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5255" windowHeight="7815" tabRatio="849" activeTab="6"/>
  </bookViews>
  <sheets>
    <sheet name="PL1" sheetId="1" r:id="rId1"/>
    <sheet name="PL2" sheetId="2" r:id="rId2"/>
    <sheet name="PL3" sheetId="3" r:id="rId3"/>
    <sheet name="PL4" sheetId="4" r:id="rId4"/>
    <sheet name="PL5" sheetId="5" r:id="rId5"/>
    <sheet name="PL6" sheetId="6" r:id="rId6"/>
    <sheet name="PL7" sheetId="7" r:id="rId7"/>
    <sheet name="PL8" sheetId="8" r:id="rId8"/>
    <sheet name="PL9" sheetId="9" r:id="rId9"/>
  </sheets>
  <definedNames/>
  <calcPr fullCalcOnLoad="1"/>
</workbook>
</file>

<file path=xl/sharedStrings.xml><?xml version="1.0" encoding="utf-8"?>
<sst xmlns="http://schemas.openxmlformats.org/spreadsheetml/2006/main" count="357" uniqueCount="210">
  <si>
    <t>Tổng số vụ vi phạm</t>
  </si>
  <si>
    <t>Tổng số tiền phạt thu được</t>
  </si>
  <si>
    <t>Số vụ</t>
  </si>
  <si>
    <t>Khiếu nại</t>
  </si>
  <si>
    <t>Khởi kiện</t>
  </si>
  <si>
    <t>Số vụ bị đình chỉ hoạt động có thời hạn</t>
  </si>
  <si>
    <t>Chưa thi hành</t>
  </si>
  <si>
    <t>STT</t>
  </si>
  <si>
    <t>…</t>
  </si>
  <si>
    <t>Đã thi hành xong</t>
  </si>
  <si>
    <t>Cá nhân</t>
  </si>
  <si>
    <t>Tổ chức</t>
  </si>
  <si>
    <t>Ghi chú</t>
  </si>
  <si>
    <t>Đối tượng bị xử  phạt</t>
  </si>
  <si>
    <t>NCTN: Người chưa thành niên.</t>
  </si>
  <si>
    <t>Áp dụng  biện pháp
 thay thế đối với NCTN</t>
  </si>
  <si>
    <t>Số lượng GP, CCHN
bị tước quyền sử dụng có thời hạn</t>
  </si>
  <si>
    <t>GP, CCHN: Giấy phép, Chứng chỉ hành nghề.</t>
  </si>
  <si>
    <t>BPXLHC: Biện pháp xử lý hành chính.</t>
  </si>
  <si>
    <t>Số lượng đối tượng</t>
  </si>
  <si>
    <t>Được miễn chấp hành phần thời gian còn lại</t>
  </si>
  <si>
    <t>Trong đó</t>
  </si>
  <si>
    <t>Số lượng đối tượng không xác định được nơi cư trú chuyển về cơ sở y tế để điều trị</t>
  </si>
  <si>
    <t>TGD</t>
  </si>
  <si>
    <t>CSGDBB</t>
  </si>
  <si>
    <t>CSCNBB</t>
  </si>
  <si>
    <t>TAND: Toà án nhân dân</t>
  </si>
  <si>
    <t>TGD: Trường giáo dưỡng.</t>
  </si>
  <si>
    <t>CSGDBB: Cơ sở giáo dục bắt buộc.</t>
  </si>
  <si>
    <t>CSCNBB: Cơ sở cai nghiện bắt buộc.</t>
  </si>
  <si>
    <t>Tổng cộng:</t>
  </si>
  <si>
    <t>Tỉnh A/B</t>
  </si>
  <si>
    <t>Huyện A/B</t>
  </si>
  <si>
    <t xml:space="preserve">Tên cơ quan,
đơn vị </t>
  </si>
  <si>
    <t>CSBTXH: Cơ sở bảo trợ xã hội.</t>
  </si>
  <si>
    <t>Xã A/B</t>
  </si>
  <si>
    <t>Phường A/B</t>
  </si>
  <si>
    <t>Thị trấn A/B</t>
  </si>
  <si>
    <t>TAND: Toà án nhân dân.</t>
  </si>
  <si>
    <t>Tổng số đối tượng bị đề nghị áp dụng BPXLHC 
đưa vào CSCNBB</t>
  </si>
  <si>
    <t>Chuyển về cơ sở y tế để điều trị</t>
  </si>
  <si>
    <t xml:space="preserve"> Đưa vào CSBTXH</t>
  </si>
  <si>
    <t>Số lượng QĐ</t>
  </si>
  <si>
    <t>Đưa vào TGD</t>
  </si>
  <si>
    <t>Đưa vào CSGDBB</t>
  </si>
  <si>
    <t>Chưa được thi hành</t>
  </si>
  <si>
    <t>Áp dụng biện pháp quản lý 
tại gia đình đối với NCTN</t>
  </si>
  <si>
    <t>Đưa vào CSCNBB</t>
  </si>
  <si>
    <t>QĐ: Quyết định.</t>
  </si>
  <si>
    <t>Áp dụng biện pháp GDXPTT</t>
  </si>
  <si>
    <t>GDXPTT: Giáo dục tại xã, phường, thị trấn.</t>
  </si>
  <si>
    <t>Số lượng 
đối tượng không xác định được nơi cư trú chuyển về cơ sở y tế để điều trị</t>
  </si>
  <si>
    <t xml:space="preserve">Số lượng 
đối tượng không xác định được nơi cư trú </t>
  </si>
  <si>
    <t>Tổng số đối tượng bị lập hồ sơ  đề nghị
 áp dụng các BPXLHC</t>
  </si>
  <si>
    <t>Tổng số quyết định áp dụng các BPXLHC</t>
  </si>
  <si>
    <t>Tổng số quyết định của UBND cấp xã</t>
  </si>
  <si>
    <t>Tổng số quyết định của TAND cấp huyện</t>
  </si>
  <si>
    <t>Đang chấp hành quyết định</t>
  </si>
  <si>
    <t>Được giảm thời hạn chấp hành quyết định</t>
  </si>
  <si>
    <t>Tạm đình chỉ chấp hành quyết định</t>
  </si>
  <si>
    <t>Được hoãn chấp hành quyết định</t>
  </si>
  <si>
    <t>Truy cứu
 trách nhiệm hình sự</t>
  </si>
  <si>
    <t>Số lượng đối tượng bị lập hồ sơ đề nghị 
áp dụng biện pháp GDXPTT</t>
  </si>
  <si>
    <t>Số lượng đối tượng bị lập hồ sơ đề nghị
 áp dụng các BPXLHCdo TAND quyết định</t>
  </si>
  <si>
    <t>Số lượng đối tượng bị lập hồ sơ
 đề nghị áp dụng biện pháp GDXPTT</t>
  </si>
  <si>
    <t>Số lượng đối tượng bị lập hồ sơ đề nghị áp dụng
 các BPXLHC do TAND quyết định</t>
  </si>
  <si>
    <t>Tổng số quyết định của TAND cấp huyện áp dụng BPXLHC 
đưa vào CSCNBB</t>
  </si>
  <si>
    <t>Số lượng quyết định chưa được thi hành</t>
  </si>
  <si>
    <t>TV, PT: Tang vật, phương tiện.</t>
  </si>
  <si>
    <t>Số vụ chưa xử phạt</t>
  </si>
  <si>
    <t>Số vụ chuyển xử lý bằng hình thức khác</t>
  </si>
  <si>
    <t>Tổng số QĐXP VPHC đã được ban hành</t>
  </si>
  <si>
    <t>QĐXP VPHC: Quyết định xử phạt vi phạm hành chính.</t>
  </si>
  <si>
    <t>Số vụ đã bị xử phạt</t>
  </si>
  <si>
    <t>NCTN</t>
  </si>
  <si>
    <t xml:space="preserve">Số vụ có đối tượng vi phạm là NCTN </t>
  </si>
  <si>
    <t>Số lượng đối tượng không xác định được nơi cư trú
  là NCTN, người ốm yếu không còn khả năng lao động được đưa vào CSBTXH</t>
  </si>
  <si>
    <t>Cảnh cáo</t>
  </si>
  <si>
    <t>Phạt tiền</t>
  </si>
  <si>
    <t>Tịch thu tang vật, phương tiện</t>
  </si>
  <si>
    <t>Đình chỉ hoạt động có thời hạn</t>
  </si>
  <si>
    <t>Trục xuất</t>
  </si>
  <si>
    <t xml:space="preserve">
</t>
  </si>
  <si>
    <t>Tạm giữ người</t>
  </si>
  <si>
    <t>Áp giải người vi phạm</t>
  </si>
  <si>
    <t>Khám người</t>
  </si>
  <si>
    <t>Khám phương tiện vận tải, đồ vật</t>
  </si>
  <si>
    <t>Khám nơi cất giấu TV, PT</t>
  </si>
  <si>
    <t>Truy tìm đối tượng phải chấp hành quyết định đưa vào TGD, CSGDBB, CSCNBB trong trường hợp bỏ trốn</t>
  </si>
  <si>
    <t>Cơ quan</t>
  </si>
  <si>
    <t xml:space="preserve">Tổng số vụ 
vi phạm </t>
  </si>
  <si>
    <t>Số vụ phải XPVPHC</t>
  </si>
  <si>
    <t>Số vụ phải áp dụng BPKPHQ</t>
  </si>
  <si>
    <t xml:space="preserve">Số vụ phải áp dụng BPXLHC </t>
  </si>
  <si>
    <t xml:space="preserve">Nam </t>
  </si>
  <si>
    <t>Nữ</t>
  </si>
  <si>
    <t>Khôi phụ lại tình trạng ban đầu</t>
  </si>
  <si>
    <t>Tiêu huỷ hàng hoá, vật phẩm</t>
  </si>
  <si>
    <t>Nộp lại khoản thu bất hợp pháp</t>
  </si>
  <si>
    <t>Giáo dục tại xã, phường, thị trấn</t>
  </si>
  <si>
    <t>Đưa vào trường giáo dưỡng</t>
  </si>
  <si>
    <t>Nhắc nhở</t>
  </si>
  <si>
    <t>Quản lý tại gia đình</t>
  </si>
  <si>
    <t>XPVPHC: Xử phạt vi phạm hành chính</t>
  </si>
  <si>
    <t>BPKPHQ: Biện pháp khắc phục hậu quả</t>
  </si>
  <si>
    <t>BPXLHC: Biện pháp xử lý hành chính</t>
  </si>
  <si>
    <t>Đối tượng bị xử phạt</t>
  </si>
  <si>
    <t>Quản lý người nước ngoài 
trong thời gian làm thủ tục trục xuất</t>
  </si>
  <si>
    <t>Cơ quan có 
thẩm quyền xử phạt/ Lĩnh vực xử phạt</t>
  </si>
  <si>
    <t>Người thành niên</t>
  </si>
  <si>
    <t>Hình thức xử phạt chính</t>
  </si>
  <si>
    <t>Hình thức xử phạt bổ sung</t>
  </si>
  <si>
    <t>Tạm giữ TV, PT, GP, CCHN</t>
  </si>
  <si>
    <t>Khôi phục lại tình trạng ban đầu</t>
  </si>
  <si>
    <t>Khắc phục tình trạng ô nhiễm môi trường, lây lan dịch bệnh</t>
  </si>
  <si>
    <t>Khắc phục tình trạng ô nhiễm 
môi trường, lây lan dịch bệnh</t>
  </si>
  <si>
    <t xml:space="preserve">Tiêu hủy hàng hóa, vật phẩm </t>
  </si>
  <si>
    <t xml:space="preserve">Nộp lại khoản thu bất hợp pháp </t>
  </si>
  <si>
    <t>Tháo dỡ công trình vi phạm</t>
  </si>
  <si>
    <t>Đưa ra khỏi lãnh thổ Việt Nam hoặc tái xuất 
hàng hoá, vật phẩm, phương tiện</t>
  </si>
  <si>
    <t xml:space="preserve">Cải chính thông tin </t>
  </si>
  <si>
    <t>Loại bỏ yếu tố vi phạm trên hàng hoá, bao bì 
hàng hóa, phương tiện kinh doanh, vật phẩm</t>
  </si>
  <si>
    <t>Thu hồi sản phẩm, hàng hóa
không bảo đảm chất lượng</t>
  </si>
  <si>
    <t xml:space="preserve">Các biện pháp khắc phục hậu quả khác
</t>
  </si>
  <si>
    <t>Bị cưỡng chế thi hành</t>
  </si>
  <si>
    <t xml:space="preserve">Số vụ áp dụng 
biện pháp thay thế </t>
  </si>
  <si>
    <t>Tước QSD GP, CCHN có thời hạn</t>
  </si>
  <si>
    <t>QSD GP, CCHN: Quyền sử dụng Giấy phép, Chứng chỉ hành nghề.</t>
  </si>
  <si>
    <t>Các hình thức xử phạt</t>
  </si>
  <si>
    <t>Người chưa thành niên</t>
  </si>
  <si>
    <t>Giao cho gia đình, tổ chức quản lý người bị đề nghị áp dụng BPXLHC
trong thời gian làm thủ tục áp dụng BPXLHC</t>
  </si>
  <si>
    <t>Giải trình</t>
  </si>
  <si>
    <t>Nộp tiền phạt nhiều lần</t>
  </si>
  <si>
    <t>Số Quyết định chưa thi hành</t>
  </si>
  <si>
    <t xml:space="preserve">Do người bị xử phạt chết, mất tích </t>
  </si>
  <si>
    <t>Do tổ chức giải thể, phá sản</t>
  </si>
  <si>
    <t>Số Quyết định đã thi hành</t>
  </si>
  <si>
    <t>Nộp tiền phạt một lần</t>
  </si>
  <si>
    <t>Tổng số quyết định phạt tiền</t>
  </si>
  <si>
    <t>Số quyết định phạt tiền đối với NCTN</t>
  </si>
  <si>
    <t>Số vụ phạt tiền đến mức tối đa</t>
  </si>
  <si>
    <t>Cơ quan xử phạt/Lĩnh vực xử phạt</t>
  </si>
  <si>
    <t>Được giảm tiền phạt</t>
  </si>
  <si>
    <t>Số lần áp dụng đối với từng biện pháp ngăn chặn và bảo đảm xử lý vi phạm hành chính</t>
  </si>
  <si>
    <t>Số lần áp dụng đối với từng biện pháp khắc phục hậu quả</t>
  </si>
  <si>
    <t>Do giảm tiền phạt</t>
  </si>
  <si>
    <t>Do miễn phần còn lại</t>
  </si>
  <si>
    <t>Do hoãn thi hành</t>
  </si>
  <si>
    <t>Được miễn tiền phạt</t>
  </si>
  <si>
    <t>Tổng số tiền thu được từ bán,
thanh lý TV, PT bị tịch thu</t>
  </si>
  <si>
    <t xml:space="preserve">Đối với người chưa thành niên, chỉ áp dụng các biện pháp khắc phục hậu quả tại các Cột 3, Cột 4 Cột 5 và Cột 6.                                                                                                    </t>
  </si>
  <si>
    <t>(2) Tên của cơ quan lập Báo cáo.</t>
  </si>
  <si>
    <t>(1) Chữ viết tắt tên cơ quan lập Báo cáo.</t>
  </si>
  <si>
    <t>(2) Tên cơ quan lập Báo cáo.</t>
  </si>
  <si>
    <t>Cột (3) = Cột (4 + 5 + 6 + 7).</t>
  </si>
  <si>
    <t>Cột (9) = Cột (10 + 13).</t>
  </si>
  <si>
    <t>Cột (10) = Cột (11 + 12).</t>
  </si>
  <si>
    <t>Cột (14) = Cột (15 + 16).</t>
  </si>
  <si>
    <t>Cột (15): Đã thực hiện xong hình thức xử phạt chính, hình thức xử phạt bổ sung, các biện pháp khắc phục hậu quả.</t>
  </si>
  <si>
    <t>(*) Mẫu này dùng cho các cơ quan tổng hợp, cung cấp số liệu về việc áp dụng các biện pháp khắc phục hậu quả.</t>
  </si>
  <si>
    <t>BẢNG TỔNG HỢP SỐ LIỆU ÁP DỤNG CÁC BIỆN PHÁP KHẮC PHỤC HẬU QUẢ(*)</t>
  </si>
  <si>
    <t>(Kèm theo Báo cáo số: ....../BC-…(1)... ngày ...../..../... của…(2)...)</t>
  </si>
  <si>
    <t>Cột (2): Sắp xếp tên các địa phương theo thứ tự bảng chữ cái.</t>
  </si>
  <si>
    <t>Cột (3) = Cột( 4 + 5).</t>
  </si>
  <si>
    <t>Cột (6) = Cột (8 + 11).</t>
  </si>
  <si>
    <t>Cột (7) = Cột (8 + 9).</t>
  </si>
  <si>
    <t>Cột (9): Đây là biện pháp thay thế xử lý vi phạm hành chính đối với người chưa thành niên.</t>
  </si>
  <si>
    <t>Cột (11) = Cột (12 + 13 + 14) = Cột (15 + 16 + 17 + 18 + 19 + 20).</t>
  </si>
  <si>
    <t>Cột (3) = Cột (4 + 5).</t>
  </si>
  <si>
    <t>Cột (11) = Cột (12 + 13) = Cột (14 + 15 + 16 + 17 + 18 + 19).</t>
  </si>
  <si>
    <t>BẢNG TỔNG HỢP SỐ LIỆU ÁP DỤNG CÁC BIỆN PHÁP XỬ LÝ HÀNH CHÍNH (*)</t>
  </si>
  <si>
    <t>(Kèm theo Báo cáo số: ....../BC-…(1)... ngày ...../..../… của…(2)...)</t>
  </si>
  <si>
    <t>Cột (4)  = Cột (5 + 6 + 7 + 8 + 9 + 10).</t>
  </si>
  <si>
    <t>Cột (13): Nêu tổng số lượng, đồng thời chú thích ở cuối trang nêu rõ số lần áp dụng của từng biện pháp ngăn chặn và bảo đảm xử lý vi phạm hành chính.</t>
  </si>
  <si>
    <t>BẢNG TỔNG HỢP SỐ LIỆU XỬ LÝ VI PHẠM HÀNH CHÍNH ĐỐI VỚI NGƯỜI CHƯA THÀNH NIÊN (*)</t>
  </si>
  <si>
    <t>Cột (3) + Cột (4) = Cột (5 + 6 + 7 + 12 + 13 + 14 + 15).</t>
  </si>
  <si>
    <t>Cột (3) = Cột (4 + 5 + 6 + 7 + 8 + 9 + 10).</t>
  </si>
  <si>
    <t>BẢNG TỔNG HỢP SỐ LIỆU VỀ XỬ PHẠT VI PHẠM HÀNH CHÍNH (*)</t>
  </si>
  <si>
    <t>BẢNG TỔNG HỢP SỐ LIỆU ÁP DỤNG CÁC HÌNH THỨC XỬ PHẠT (*)</t>
  </si>
  <si>
    <t>(*) Mẫu này dùng cho các cơ quan tổng hợp, cung cấp số liệu về tình hình áp dụng các hình thức xử phạt</t>
  </si>
  <si>
    <t>(*) Mẫu này dùng cho Ủy ban nhân dân các cấp.</t>
  </si>
  <si>
    <t>(*) Mẫu này được sử dụng trong ngành Công an tổng hợp, cung cấp số liệu về các biện pháp xử lý hành chính: giáo dục tại xã, phường, thị trấn; đưa vào trường giáo dưỡng; đưa vào cơ sở giáo dục bắt buộc.</t>
  </si>
  <si>
    <t>(*) Mẫu  này được sử dụng trong ngành Lao động - Thương binh và Xã hội tổng hợp, cung cấp số liệu về biện pháp xử lý hành chính đưa vào cơ sở cai nghiện bắt buộc.</t>
  </si>
  <si>
    <t>(*) Mẫu này dùng cho các cơ quan tổng hợp, cung cấp số liệu về việc xử lý vi phạm hành chính đối với người chưa thành niên.</t>
  </si>
  <si>
    <t>(*) Mẫu này dùng cho các cơ quan tổng hợp, cung cấp số liệu áp dụng hình thức phạt tiền thuộc thẩm quyền xử phạt của cơ quan mình hoặc thuộc thẩm quyền xử phạt 
theo lĩnh vực quản lý nhà nước.</t>
  </si>
  <si>
    <t>BẢNG TỔNG HỢP SỐ LIỆU ÁP DỤNG CÁC BIỆN PHÁP NGĂN CHẶN 
VÀ BẢO ĐẢM XỬ LÝ VI PHẠM HÀNH CHÍNH (*)</t>
  </si>
  <si>
    <t>(*) Mẫu này dùng cho các cơ quan tổng hợp, cung cấp số liệu về việc áp dụng các biện pháp ngăn chặn và bảo đảm xử lý vi phạm hành chính.</t>
  </si>
  <si>
    <t>BẢNG TỔNG HỢP SỐ LIỆU HÌNH THỨC PHẠT TIỀN (*)</t>
  </si>
  <si>
    <t>(*) Mẫu này dùng cho các cơ quan tổng hợp, cung cấp số liệu thuộc thẩm quyền xử phạt của cơ quan mình hoặc thuộc thẩm quyền xử phạt theo lĩnh vực quản lý nhà nước.</t>
  </si>
  <si>
    <t>GIẢI THÍCH PHỤ LỤC 08</t>
  </si>
  <si>
    <t xml:space="preserve"> </t>
  </si>
  <si>
    <t>Phụ lục 1</t>
  </si>
  <si>
    <t>GIẢI THÍCH PHỤ LỤC 1</t>
  </si>
  <si>
    <t>Phụ lục 2</t>
  </si>
  <si>
    <t>GIẢI THÍCH PHỤ LỤC 2</t>
  </si>
  <si>
    <t>GIẢI THÍCH PHỤ LỤC 3</t>
  </si>
  <si>
    <t>Phụ lục 3</t>
  </si>
  <si>
    <t>Phụ lục 4</t>
  </si>
  <si>
    <t>GIẢI THÍCH PHỤ LỤC 4</t>
  </si>
  <si>
    <t>Phụ lục 5</t>
  </si>
  <si>
    <t>GIẢI THÍCH PHỤ LỤC 5</t>
  </si>
  <si>
    <t>Phụ lục 6</t>
  </si>
  <si>
    <t>GIẢI THÍCH PHỤ LỤC 6</t>
  </si>
  <si>
    <t>Phụ lục 7</t>
  </si>
  <si>
    <t>GIẢI THÍCH PHỤ LỤC 7</t>
  </si>
  <si>
    <t>Phụ lục 8</t>
  </si>
  <si>
    <t>GIẢI THÍCH PHỤ LỤC 8</t>
  </si>
  <si>
    <t>Phụ lục 9</t>
  </si>
  <si>
    <t>GIẢI THÍCH PHỤ LỤC 9</t>
  </si>
  <si>
    <t>Cột (8): Biện pháp nhắc nhở.</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</si>
</sst>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9">
    <font>
      <sz val="11"/>
      <color theme="1"/>
      <name val="Calibri"/>
      <family val="2"/>
    </font>
    <font>
      <sz val="11"/>
      <color indexed="8"/>
      <name val="Calibri"/>
      <family val="2"/>
    </font>
    <font>
      <sz val="12"/>
      <color indexed="8"/>
      <name val="Times New Roman"/>
      <family val="1"/>
    </font>
    <font>
      <b/>
      <sz val="12"/>
      <color indexed="8"/>
      <name val="Times New Roman"/>
      <family val="1"/>
    </font>
    <font>
      <sz val="8"/>
      <name val="Calibri"/>
      <family val="2"/>
    </font>
    <font>
      <sz val="11"/>
      <name val="Times New Roman"/>
      <family val="1"/>
    </font>
    <font>
      <b/>
      <sz val="13"/>
      <name val="Times New Roman"/>
      <family val="1"/>
    </font>
    <font>
      <b/>
      <sz val="10"/>
      <name val="Times New Roman"/>
      <family val="1"/>
    </font>
    <font>
      <sz val="10"/>
      <name val="Times New Roman"/>
      <family val="1"/>
    </font>
    <font>
      <b/>
      <sz val="11"/>
      <name val="Times New Roman"/>
      <family val="1"/>
    </font>
    <font>
      <sz val="11"/>
      <color indexed="8"/>
      <name val="Times New Roman"/>
      <family val="1"/>
    </font>
    <font>
      <sz val="10"/>
      <color indexed="8"/>
      <name val="Times New Roman"/>
      <family val="1"/>
    </font>
    <font>
      <b/>
      <sz val="11"/>
      <color indexed="8"/>
      <name val="Times New Roman"/>
      <family val="1"/>
    </font>
    <font>
      <b/>
      <sz val="10"/>
      <color indexed="8"/>
      <name val="Times New Roman"/>
      <family val="1"/>
    </font>
    <font>
      <b/>
      <sz val="12"/>
      <name val="Times New Roman"/>
      <family val="1"/>
    </font>
    <font>
      <sz val="12"/>
      <name val="Times New Roman"/>
      <family val="1"/>
    </font>
    <font>
      <b/>
      <sz val="13"/>
      <color indexed="8"/>
      <name val="Times New Roman"/>
      <family val="1"/>
    </font>
    <font>
      <i/>
      <sz val="12"/>
      <name val="Times New Roman"/>
      <family val="1"/>
    </font>
    <font>
      <i/>
      <sz val="11"/>
      <name val="Times New Roman"/>
      <family val="1"/>
    </font>
    <font>
      <sz val="11"/>
      <color indexed="10"/>
      <name val="Calibri"/>
      <family val="2"/>
    </font>
    <font>
      <sz val="12"/>
      <color indexed="10"/>
      <name val="Times New Roman"/>
      <family val="1"/>
    </font>
    <font>
      <sz val="11"/>
      <name val="Calibri"/>
      <family val="2"/>
    </font>
    <font>
      <b/>
      <sz val="14"/>
      <color indexed="8"/>
      <name val="Times New Roman"/>
      <family val="1"/>
    </font>
    <font>
      <i/>
      <sz val="14"/>
      <color indexed="8"/>
      <name val="Times New Roman"/>
      <family val="1"/>
    </font>
    <font>
      <sz val="12"/>
      <name val="Calibri"/>
      <family val="2"/>
    </font>
    <font>
      <sz val="14"/>
      <color indexed="8"/>
      <name val="Times New Roman"/>
      <family val="1"/>
    </font>
    <font>
      <sz val="14"/>
      <name val="Times New Roman"/>
      <family val="1"/>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i/>
      <sz val="12"/>
      <color indexed="8"/>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b/>
      <sz val="14"/>
      <color theme="1"/>
      <name val="Times New Roman"/>
      <family val="1"/>
    </font>
    <font>
      <sz val="14"/>
      <color theme="1"/>
      <name val="Calibri"/>
      <family val="2"/>
    </font>
    <font>
      <b/>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3">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wrapText="1"/>
    </xf>
    <xf numFmtId="0" fontId="3" fillId="0" borderId="0" xfId="0" applyFont="1" applyAlignment="1">
      <alignment horizontal="center"/>
    </xf>
    <xf numFmtId="0" fontId="2" fillId="0" borderId="0" xfId="0" applyFont="1" applyAlignment="1">
      <alignment vertical="top"/>
    </xf>
    <xf numFmtId="0" fontId="3" fillId="0" borderId="0" xfId="0" applyFont="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center"/>
    </xf>
    <xf numFmtId="0" fontId="0" fillId="0" borderId="10" xfId="0" applyBorder="1" applyAlignment="1">
      <alignment/>
    </xf>
    <xf numFmtId="0" fontId="2" fillId="0" borderId="11" xfId="0" applyFont="1" applyBorder="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5" fillId="0" borderId="0" xfId="0" applyFont="1" applyAlignment="1">
      <alignment/>
    </xf>
    <xf numFmtId="0" fontId="2" fillId="0" borderId="10" xfId="0" applyFont="1" applyBorder="1" applyAlignment="1">
      <alignment vertical="top" wrapText="1"/>
    </xf>
    <xf numFmtId="0" fontId="5" fillId="0" borderId="0" xfId="0" applyFont="1" applyAlignment="1">
      <alignment vertical="top" wrapText="1"/>
    </xf>
    <xf numFmtId="0" fontId="14" fillId="0" borderId="10" xfId="0" applyFont="1" applyBorder="1" applyAlignment="1">
      <alignment horizontal="center" vertical="center" textRotation="90" wrapText="1"/>
    </xf>
    <xf numFmtId="0" fontId="5"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5" fillId="0" borderId="10" xfId="0" applyFont="1" applyBorder="1" applyAlignment="1">
      <alignment horizontal="center" vertical="top" wrapText="1"/>
    </xf>
    <xf numFmtId="0" fontId="15" fillId="0" borderId="10" xfId="0" applyFont="1" applyBorder="1" applyAlignment="1">
      <alignment vertical="top" wrapText="1"/>
    </xf>
    <xf numFmtId="0" fontId="3" fillId="0" borderId="10" xfId="0" applyFont="1" applyBorder="1" applyAlignment="1">
      <alignment horizontal="right" wrapText="1"/>
    </xf>
    <xf numFmtId="0" fontId="17" fillId="0" borderId="0" xfId="0" applyFont="1" applyAlignment="1">
      <alignment/>
    </xf>
    <xf numFmtId="0" fontId="11" fillId="0" borderId="10" xfId="0" applyFont="1" applyBorder="1" applyAlignment="1">
      <alignment/>
    </xf>
    <xf numFmtId="0" fontId="10" fillId="0" borderId="10" xfId="0" applyFont="1" applyBorder="1" applyAlignment="1">
      <alignment/>
    </xf>
    <xf numFmtId="0" fontId="5" fillId="0" borderId="10" xfId="0" applyFont="1" applyBorder="1" applyAlignment="1">
      <alignment vertical="top" wrapText="1"/>
    </xf>
    <xf numFmtId="0" fontId="20" fillId="0" borderId="0" xfId="0" applyFont="1" applyAlignment="1">
      <alignment/>
    </xf>
    <xf numFmtId="0" fontId="19" fillId="0" borderId="0" xfId="0" applyFont="1" applyAlignment="1">
      <alignment/>
    </xf>
    <xf numFmtId="0" fontId="5" fillId="0" borderId="0" xfId="0" applyFont="1" applyFill="1" applyAlignment="1">
      <alignment/>
    </xf>
    <xf numFmtId="0" fontId="21" fillId="0" borderId="0" xfId="0" applyFont="1" applyFill="1" applyAlignment="1">
      <alignment/>
    </xf>
    <xf numFmtId="0" fontId="14" fillId="0" borderId="0" xfId="0" applyFont="1" applyFill="1" applyAlignment="1">
      <alignment horizontal="center"/>
    </xf>
    <xf numFmtId="0" fontId="15" fillId="0" borderId="0" xfId="0" applyFont="1" applyFill="1" applyAlignment="1">
      <alignment/>
    </xf>
    <xf numFmtId="0" fontId="6" fillId="0" borderId="0" xfId="0" applyFont="1" applyFill="1" applyAlignment="1">
      <alignment/>
    </xf>
    <xf numFmtId="0" fontId="14" fillId="0" borderId="10" xfId="0" applyFont="1" applyFill="1" applyBorder="1" applyAlignment="1">
      <alignment horizontal="center" wrapText="1"/>
    </xf>
    <xf numFmtId="0" fontId="14" fillId="0" borderId="10" xfId="0" applyFont="1" applyFill="1" applyBorder="1" applyAlignment="1">
      <alignment horizontal="center"/>
    </xf>
    <xf numFmtId="0" fontId="15" fillId="0" borderId="10" xfId="0" applyFont="1" applyFill="1" applyBorder="1" applyAlignment="1">
      <alignment horizontal="center" vertical="center"/>
    </xf>
    <xf numFmtId="0" fontId="15" fillId="0" borderId="10" xfId="0" applyFont="1" applyFill="1" applyBorder="1" applyAlignment="1">
      <alignment wrapText="1"/>
    </xf>
    <xf numFmtId="0" fontId="15" fillId="0" borderId="10" xfId="0" applyFont="1" applyFill="1" applyBorder="1" applyAlignment="1">
      <alignment/>
    </xf>
    <xf numFmtId="0" fontId="15" fillId="0" borderId="10" xfId="0" applyFont="1" applyFill="1" applyBorder="1" applyAlignment="1">
      <alignment horizontal="center"/>
    </xf>
    <xf numFmtId="0" fontId="14" fillId="0" borderId="10" xfId="0" applyFont="1" applyFill="1" applyBorder="1" applyAlignment="1">
      <alignment horizontal="right" wrapText="1"/>
    </xf>
    <xf numFmtId="0" fontId="18" fillId="0" borderId="0" xfId="0" applyFont="1" applyFill="1" applyAlignment="1">
      <alignment/>
    </xf>
    <xf numFmtId="0" fontId="6" fillId="0" borderId="12" xfId="0" applyFont="1" applyFill="1" applyBorder="1" applyAlignment="1">
      <alignment horizontal="center" wrapText="1"/>
    </xf>
    <xf numFmtId="0" fontId="16" fillId="0" borderId="0" xfId="0" applyFont="1" applyAlignment="1">
      <alignment horizontal="center"/>
    </xf>
    <xf numFmtId="0" fontId="3" fillId="0" borderId="10" xfId="0" applyFont="1" applyBorder="1" applyAlignment="1">
      <alignment horizontal="center" vertical="center" textRotation="90"/>
    </xf>
    <xf numFmtId="0" fontId="3" fillId="0" borderId="10" xfId="0" applyFont="1" applyBorder="1" applyAlignment="1">
      <alignment horizontal="center" vertical="center"/>
    </xf>
    <xf numFmtId="0" fontId="10" fillId="0" borderId="0" xfId="0" applyFont="1" applyFill="1" applyAlignment="1">
      <alignment/>
    </xf>
    <xf numFmtId="0" fontId="2" fillId="0" borderId="0" xfId="0" applyFont="1" applyBorder="1" applyAlignment="1">
      <alignment/>
    </xf>
    <xf numFmtId="0" fontId="14" fillId="0" borderId="13" xfId="0" applyFont="1" applyFill="1" applyBorder="1" applyAlignment="1">
      <alignment horizontal="center" vertical="center" textRotation="90" wrapText="1"/>
    </xf>
    <xf numFmtId="0" fontId="14" fillId="0" borderId="10" xfId="0" applyFont="1" applyFill="1" applyBorder="1" applyAlignment="1">
      <alignment horizontal="center" vertical="center" textRotation="90" wrapText="1"/>
    </xf>
    <xf numFmtId="0" fontId="21" fillId="0" borderId="10" xfId="0" applyFont="1" applyFill="1" applyBorder="1" applyAlignment="1">
      <alignment/>
    </xf>
    <xf numFmtId="0" fontId="3" fillId="0" borderId="10" xfId="0" applyFont="1" applyBorder="1" applyAlignment="1">
      <alignment horizontal="center" vertical="center" textRotation="90" wrapText="1"/>
    </xf>
    <xf numFmtId="0" fontId="14" fillId="0" borderId="10" xfId="0" applyFont="1" applyBorder="1" applyAlignment="1">
      <alignment horizontal="center" wrapText="1"/>
    </xf>
    <xf numFmtId="0" fontId="15" fillId="0" borderId="10" xfId="0" applyFont="1" applyBorder="1" applyAlignment="1">
      <alignment horizontal="center" vertical="center"/>
    </xf>
    <xf numFmtId="0" fontId="15" fillId="0" borderId="10" xfId="0" applyFont="1" applyBorder="1" applyAlignment="1">
      <alignment/>
    </xf>
    <xf numFmtId="0" fontId="15" fillId="0" borderId="10" xfId="0" applyFont="1" applyBorder="1" applyAlignment="1">
      <alignment horizontal="center"/>
    </xf>
    <xf numFmtId="0" fontId="15" fillId="0" borderId="0" xfId="0" applyFont="1" applyFill="1" applyBorder="1" applyAlignment="1">
      <alignment horizontal="center"/>
    </xf>
    <xf numFmtId="0" fontId="14" fillId="0" borderId="0" xfId="0" applyFont="1" applyFill="1" applyBorder="1" applyAlignment="1">
      <alignment horizontal="right" wrapText="1"/>
    </xf>
    <xf numFmtId="0" fontId="15" fillId="0" borderId="0" xfId="0" applyFont="1" applyFill="1" applyBorder="1" applyAlignment="1">
      <alignment/>
    </xf>
    <xf numFmtId="0" fontId="6" fillId="0" borderId="0" xfId="0" applyFont="1" applyBorder="1" applyAlignment="1">
      <alignment vertical="center"/>
    </xf>
    <xf numFmtId="0" fontId="14" fillId="0" borderId="10" xfId="0" applyFont="1" applyFill="1" applyBorder="1" applyAlignment="1">
      <alignment horizontal="center" vertical="top" wrapText="1"/>
    </xf>
    <xf numFmtId="0" fontId="15" fillId="0" borderId="10" xfId="0" applyFont="1" applyFill="1" applyBorder="1" applyAlignment="1">
      <alignment vertical="top" wrapText="1"/>
    </xf>
    <xf numFmtId="0" fontId="21" fillId="0" borderId="10" xfId="0" applyFont="1" applyFill="1" applyBorder="1" applyAlignment="1">
      <alignment vertical="top"/>
    </xf>
    <xf numFmtId="0" fontId="15" fillId="0" borderId="10" xfId="0" applyFont="1" applyFill="1" applyBorder="1" applyAlignment="1">
      <alignment vertical="top"/>
    </xf>
    <xf numFmtId="0" fontId="21" fillId="0" borderId="0" xfId="0" applyFont="1" applyFill="1" applyAlignment="1">
      <alignment vertical="top"/>
    </xf>
    <xf numFmtId="0" fontId="6" fillId="0" borderId="12" xfId="0" applyFont="1" applyBorder="1" applyAlignment="1">
      <alignment vertical="center"/>
    </xf>
    <xf numFmtId="0" fontId="0" fillId="0" borderId="0" xfId="0" applyAlignment="1">
      <alignment horizontal="center" vertical="top"/>
    </xf>
    <xf numFmtId="0" fontId="3" fillId="0" borderId="10" xfId="0" applyFont="1" applyBorder="1" applyAlignment="1">
      <alignment horizontal="center" vertical="top" wrapText="1"/>
    </xf>
    <xf numFmtId="0" fontId="2" fillId="0" borderId="10" xfId="0" applyFont="1" applyBorder="1" applyAlignment="1">
      <alignment horizontal="center" vertical="top"/>
    </xf>
    <xf numFmtId="0" fontId="3" fillId="0" borderId="0" xfId="0" applyFont="1" applyAlignment="1">
      <alignment horizontal="center" vertical="top"/>
    </xf>
    <xf numFmtId="0" fontId="16" fillId="0" borderId="0" xfId="0" applyFont="1" applyBorder="1" applyAlignment="1">
      <alignment horizontal="center"/>
    </xf>
    <xf numFmtId="0" fontId="15" fillId="0" borderId="10" xfId="0" applyFont="1" applyFill="1" applyBorder="1" applyAlignment="1">
      <alignment horizontal="center" wrapText="1"/>
    </xf>
    <xf numFmtId="0" fontId="15" fillId="0" borderId="10" xfId="0" applyFont="1" applyBorder="1" applyAlignment="1">
      <alignment horizontal="center" wrapText="1"/>
    </xf>
    <xf numFmtId="0" fontId="14" fillId="0" borderId="10" xfId="0" applyFont="1" applyFill="1" applyBorder="1" applyAlignment="1">
      <alignment horizontal="left"/>
    </xf>
    <xf numFmtId="0" fontId="3" fillId="0" borderId="10" xfId="0" applyFont="1" applyBorder="1" applyAlignment="1">
      <alignment horizontal="left" wrapText="1"/>
    </xf>
    <xf numFmtId="0" fontId="14" fillId="0" borderId="10" xfId="0" applyFont="1" applyFill="1" applyBorder="1" applyAlignment="1">
      <alignment horizontal="left" wrapText="1"/>
    </xf>
    <xf numFmtId="0" fontId="14" fillId="0" borderId="10" xfId="0" applyFont="1" applyFill="1" applyBorder="1" applyAlignment="1">
      <alignment horizontal="left" vertical="top" wrapText="1"/>
    </xf>
    <xf numFmtId="0" fontId="3" fillId="0" borderId="10" xfId="0" applyFont="1" applyBorder="1" applyAlignment="1">
      <alignment/>
    </xf>
    <xf numFmtId="0" fontId="14" fillId="0" borderId="10" xfId="0" applyFont="1" applyBorder="1" applyAlignment="1">
      <alignment horizontal="left" vertical="top" wrapText="1"/>
    </xf>
    <xf numFmtId="0" fontId="22" fillId="0" borderId="0" xfId="0" applyFont="1" applyAlignment="1">
      <alignment horizontal="center"/>
    </xf>
    <xf numFmtId="0" fontId="65" fillId="0" borderId="0" xfId="0" applyFont="1" applyAlignment="1">
      <alignment horizontal="center" vertical="center"/>
    </xf>
    <xf numFmtId="0" fontId="66" fillId="0" borderId="0" xfId="0" applyFont="1" applyAlignment="1">
      <alignment horizontal="center"/>
    </xf>
    <xf numFmtId="0" fontId="15" fillId="0" borderId="0" xfId="0" applyFont="1" applyFill="1" applyBorder="1" applyAlignment="1">
      <alignment horizontal="center" vertical="center"/>
    </xf>
    <xf numFmtId="0" fontId="14" fillId="0" borderId="0" xfId="0" applyFont="1" applyFill="1" applyBorder="1" applyAlignment="1">
      <alignment horizontal="left" wrapText="1"/>
    </xf>
    <xf numFmtId="0" fontId="24" fillId="0" borderId="0" xfId="0" applyFont="1" applyFill="1" applyAlignment="1">
      <alignment/>
    </xf>
    <xf numFmtId="0" fontId="65" fillId="0" borderId="0" xfId="0" applyFont="1" applyAlignment="1">
      <alignment horizontal="center" vertical="center"/>
    </xf>
    <xf numFmtId="0" fontId="14" fillId="0" borderId="11" xfId="0" applyFont="1" applyBorder="1" applyAlignment="1">
      <alignment horizontal="left" vertical="center" wrapText="1"/>
    </xf>
    <xf numFmtId="0" fontId="14" fillId="0" borderId="11" xfId="0" applyFont="1" applyFill="1" applyBorder="1" applyAlignment="1">
      <alignment horizontal="left" vertical="center" wrapText="1"/>
    </xf>
    <xf numFmtId="0" fontId="16" fillId="0" borderId="12" xfId="0" applyFont="1" applyBorder="1" applyAlignment="1">
      <alignment horizontal="center"/>
    </xf>
    <xf numFmtId="0" fontId="6" fillId="0" borderId="0" xfId="0" applyFont="1" applyBorder="1" applyAlignment="1">
      <alignment horizontal="center" vertical="center"/>
    </xf>
    <xf numFmtId="37" fontId="2" fillId="0" borderId="10" xfId="0" applyNumberFormat="1" applyFont="1" applyBorder="1" applyAlignment="1">
      <alignment horizontal="center" wrapText="1"/>
    </xf>
    <xf numFmtId="37" fontId="2" fillId="0" borderId="10" xfId="0" applyNumberFormat="1" applyFont="1" applyBorder="1" applyAlignment="1">
      <alignment horizontal="center"/>
    </xf>
    <xf numFmtId="37" fontId="15" fillId="0" borderId="10" xfId="0" applyNumberFormat="1" applyFont="1" applyBorder="1" applyAlignment="1">
      <alignment horizontal="center" wrapText="1"/>
    </xf>
    <xf numFmtId="37" fontId="15" fillId="0" borderId="11" xfId="0" applyNumberFormat="1" applyFont="1" applyFill="1" applyBorder="1" applyAlignment="1">
      <alignment horizontal="center"/>
    </xf>
    <xf numFmtId="37" fontId="15" fillId="0" borderId="10" xfId="0" applyNumberFormat="1" applyFont="1" applyFill="1" applyBorder="1" applyAlignment="1">
      <alignment horizontal="center"/>
    </xf>
    <xf numFmtId="37" fontId="15" fillId="0" borderId="10" xfId="0" applyNumberFormat="1" applyFont="1" applyFill="1" applyBorder="1" applyAlignment="1">
      <alignment horizontal="center" wrapText="1"/>
    </xf>
    <xf numFmtId="37" fontId="15" fillId="0" borderId="10" xfId="0" applyNumberFormat="1" applyFont="1" applyFill="1" applyBorder="1" applyAlignment="1">
      <alignment horizontal="center" vertical="center" wrapText="1"/>
    </xf>
    <xf numFmtId="37" fontId="15" fillId="0" borderId="10" xfId="0" applyNumberFormat="1" applyFont="1" applyFill="1" applyBorder="1" applyAlignment="1">
      <alignment horizontal="center" vertical="center"/>
    </xf>
    <xf numFmtId="0" fontId="25" fillId="0" borderId="0" xfId="0" applyFont="1" applyAlignment="1">
      <alignment/>
    </xf>
    <xf numFmtId="0" fontId="26" fillId="0" borderId="0" xfId="0" applyFont="1" applyAlignment="1">
      <alignment/>
    </xf>
    <xf numFmtId="0" fontId="67" fillId="0" borderId="0" xfId="0" applyFont="1" applyAlignment="1">
      <alignment/>
    </xf>
    <xf numFmtId="0" fontId="25" fillId="0" borderId="0" xfId="0" applyFont="1" applyFill="1" applyAlignment="1">
      <alignment/>
    </xf>
    <xf numFmtId="0" fontId="67"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0" fontId="26" fillId="0" borderId="0" xfId="0" applyFont="1" applyAlignment="1">
      <alignment horizontal="left"/>
    </xf>
    <xf numFmtId="0" fontId="25" fillId="0" borderId="0" xfId="0" applyFont="1" applyAlignment="1">
      <alignment horizontal="left"/>
    </xf>
    <xf numFmtId="0" fontId="25" fillId="0" borderId="0" xfId="0" applyFont="1" applyFill="1" applyAlignment="1">
      <alignment horizontal="left"/>
    </xf>
    <xf numFmtId="0" fontId="26" fillId="0" borderId="0" xfId="0" applyFont="1" applyAlignment="1">
      <alignment horizontal="left" vertical="top" wrapText="1"/>
    </xf>
    <xf numFmtId="0" fontId="26" fillId="0" borderId="0" xfId="0" applyFont="1" applyAlignment="1">
      <alignment vertical="top"/>
    </xf>
    <xf numFmtId="0" fontId="25" fillId="0" borderId="0" xfId="0" applyFont="1" applyAlignment="1">
      <alignment vertical="top"/>
    </xf>
    <xf numFmtId="0" fontId="25" fillId="0" borderId="0" xfId="0" applyFont="1" applyAlignment="1">
      <alignment horizontal="left" vertical="top"/>
    </xf>
    <xf numFmtId="0" fontId="25" fillId="0" borderId="0" xfId="0" applyFont="1" applyFill="1" applyAlignment="1">
      <alignment horizontal="left" vertical="top"/>
    </xf>
    <xf numFmtId="0" fontId="26" fillId="0" borderId="0" xfId="0" applyFont="1" applyFill="1" applyAlignment="1">
      <alignment vertical="top"/>
    </xf>
    <xf numFmtId="0" fontId="26" fillId="0" borderId="0" xfId="0" applyFont="1" applyFill="1" applyAlignment="1">
      <alignment horizontal="left" vertical="top"/>
    </xf>
    <xf numFmtId="0" fontId="26" fillId="0" borderId="0" xfId="0" applyFont="1" applyAlignment="1">
      <alignment horizontal="left" vertical="top"/>
    </xf>
    <xf numFmtId="0" fontId="26" fillId="0" borderId="0" xfId="0" applyFont="1" applyAlignment="1">
      <alignment horizontal="left" wrapText="1"/>
    </xf>
    <xf numFmtId="0" fontId="26" fillId="0" borderId="0" xfId="0" applyFont="1" applyFill="1" applyAlignment="1">
      <alignment horizontal="left"/>
    </xf>
    <xf numFmtId="0" fontId="25" fillId="0" borderId="0" xfId="0" applyFont="1" applyAlignment="1">
      <alignment horizontal="left" vertical="top" wrapText="1"/>
    </xf>
    <xf numFmtId="0" fontId="14" fillId="0" borderId="14" xfId="0" applyFont="1" applyFill="1" applyBorder="1" applyAlignment="1">
      <alignment horizontal="center" vertical="center" textRotation="90" wrapText="1"/>
    </xf>
    <xf numFmtId="0" fontId="14" fillId="0" borderId="13" xfId="0" applyFont="1" applyFill="1" applyBorder="1" applyAlignment="1">
      <alignment horizontal="center" vertical="center" textRotation="90" wrapText="1"/>
    </xf>
    <xf numFmtId="0" fontId="14" fillId="0" borderId="11"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14" fillId="0" borderId="19"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center"/>
    </xf>
    <xf numFmtId="0" fontId="3" fillId="0" borderId="19"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0" fontId="3" fillId="0" borderId="19"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13" xfId="0" applyFont="1" applyBorder="1" applyAlignment="1">
      <alignment horizontal="center" vertical="center" textRotation="90"/>
    </xf>
    <xf numFmtId="0" fontId="9" fillId="0" borderId="14" xfId="0" applyFont="1" applyFill="1" applyBorder="1" applyAlignment="1">
      <alignment horizontal="center" vertical="center" textRotation="90" wrapText="1"/>
    </xf>
    <xf numFmtId="0" fontId="9" fillId="0" borderId="13"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textRotation="90" wrapText="1"/>
    </xf>
    <xf numFmtId="0" fontId="66" fillId="0" borderId="0" xfId="0" applyFont="1" applyAlignment="1">
      <alignment horizontal="center" vertical="center"/>
    </xf>
    <xf numFmtId="0" fontId="68" fillId="0" borderId="0" xfId="0" applyFont="1" applyAlignment="1">
      <alignment horizontal="center" vertical="center"/>
    </xf>
    <xf numFmtId="0" fontId="65" fillId="0" borderId="0" xfId="0" applyFont="1" applyAlignment="1">
      <alignment horizontal="center" vertical="center"/>
    </xf>
    <xf numFmtId="0" fontId="16" fillId="0" borderId="0" xfId="0" applyFont="1" applyAlignment="1">
      <alignment horizontal="center"/>
    </xf>
    <xf numFmtId="0" fontId="3" fillId="0" borderId="19"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66" fillId="0" borderId="0" xfId="0" applyFont="1" applyAlignment="1">
      <alignment horizontal="center"/>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3" fillId="0" borderId="11"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14" fillId="0" borderId="1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9" xfId="0" applyFont="1" applyBorder="1" applyAlignment="1">
      <alignment horizontal="center" vertical="center" textRotation="90"/>
    </xf>
    <xf numFmtId="0" fontId="14" fillId="0" borderId="14" xfId="0" applyFont="1" applyBorder="1" applyAlignment="1">
      <alignment horizontal="center" vertical="center" textRotation="90"/>
    </xf>
    <xf numFmtId="0" fontId="14" fillId="0" borderId="13" xfId="0" applyFont="1" applyBorder="1" applyAlignment="1">
      <alignment horizontal="center" vertical="center" textRotation="90"/>
    </xf>
    <xf numFmtId="0" fontId="15" fillId="0" borderId="19"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4" fillId="0" borderId="19" xfId="0" applyFont="1" applyFill="1" applyBorder="1" applyAlignment="1">
      <alignment horizontal="center" vertical="top" wrapText="1"/>
    </xf>
    <xf numFmtId="0" fontId="14" fillId="0" borderId="13" xfId="0" applyFont="1" applyFill="1" applyBorder="1" applyAlignment="1">
      <alignment horizontal="center" vertical="top" wrapText="1"/>
    </xf>
    <xf numFmtId="0" fontId="6" fillId="0" borderId="0" xfId="0" applyFont="1" applyFill="1" applyAlignment="1">
      <alignment horizontal="center" wrapText="1"/>
    </xf>
    <xf numFmtId="0" fontId="14" fillId="0" borderId="14" xfId="0" applyFont="1" applyFill="1" applyBorder="1" applyAlignment="1">
      <alignment horizontal="center" vertical="center" wrapText="1"/>
    </xf>
    <xf numFmtId="0" fontId="14" fillId="0" borderId="19" xfId="0" applyFont="1" applyFill="1" applyBorder="1" applyAlignment="1">
      <alignment horizontal="center" vertical="center" textRotation="90"/>
    </xf>
    <xf numFmtId="0" fontId="14" fillId="0" borderId="14" xfId="0" applyFont="1" applyFill="1" applyBorder="1" applyAlignment="1">
      <alignment horizontal="center" vertical="center" textRotation="90"/>
    </xf>
    <xf numFmtId="0" fontId="14" fillId="0" borderId="13" xfId="0" applyFont="1" applyFill="1" applyBorder="1" applyAlignment="1">
      <alignment horizontal="center" vertical="center" textRotation="90"/>
    </xf>
    <xf numFmtId="0" fontId="26" fillId="0" borderId="0" xfId="0" applyFont="1" applyFill="1" applyAlignment="1">
      <alignment horizontal="left" vertical="top" wrapText="1"/>
    </xf>
    <xf numFmtId="0" fontId="6" fillId="0" borderId="0" xfId="0" applyFont="1" applyFill="1" applyAlignment="1">
      <alignment horizontal="center"/>
    </xf>
    <xf numFmtId="0" fontId="6" fillId="0" borderId="0" xfId="0" applyFont="1" applyFill="1" applyBorder="1" applyAlignment="1">
      <alignment horizontal="center"/>
    </xf>
    <xf numFmtId="0" fontId="14" fillId="0" borderId="10" xfId="0" applyFont="1" applyBorder="1" applyAlignment="1">
      <alignment horizontal="center" vertical="center" textRotation="90"/>
    </xf>
    <xf numFmtId="0" fontId="14" fillId="0" borderId="10" xfId="0" applyFont="1" applyBorder="1" applyAlignment="1">
      <alignment horizontal="center" vertical="center" textRotation="90" wrapText="1"/>
    </xf>
    <xf numFmtId="0" fontId="14" fillId="0" borderId="19"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0" fontId="14" fillId="0" borderId="10" xfId="0" applyFont="1" applyBorder="1" applyAlignment="1">
      <alignment horizontal="center" vertical="center" wrapText="1"/>
    </xf>
    <xf numFmtId="0" fontId="9" fillId="0" borderId="16" xfId="0" applyFont="1" applyFill="1" applyBorder="1" applyAlignment="1">
      <alignment horizontal="center" vertical="center"/>
    </xf>
    <xf numFmtId="0" fontId="6" fillId="0" borderId="0" xfId="0" applyFont="1" applyBorder="1" applyAlignment="1">
      <alignment horizontal="center" vertical="center"/>
    </xf>
    <xf numFmtId="0" fontId="9" fillId="0" borderId="1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9" fillId="0" borderId="16" xfId="0" applyFont="1" applyFill="1" applyBorder="1" applyAlignment="1">
      <alignment horizontal="center" vertical="center" wrapText="1"/>
    </xf>
    <xf numFmtId="0" fontId="14" fillId="0" borderId="14" xfId="0" applyFont="1" applyBorder="1" applyAlignment="1">
      <alignment horizontal="center" vertical="center" textRotation="90" wrapText="1"/>
    </xf>
    <xf numFmtId="0" fontId="26" fillId="0" borderId="0" xfId="0" applyFont="1" applyAlignment="1">
      <alignment horizontal="left" vertical="top" wrapText="1"/>
    </xf>
    <xf numFmtId="0" fontId="9" fillId="0" borderId="10" xfId="0" applyFont="1" applyBorder="1" applyAlignment="1">
      <alignment horizontal="center"/>
    </xf>
    <xf numFmtId="0" fontId="14" fillId="0" borderId="10" xfId="0" applyFont="1" applyBorder="1" applyAlignment="1">
      <alignment horizontal="center" vertical="top" wrapText="1"/>
    </xf>
    <xf numFmtId="0" fontId="14" fillId="0" borderId="19" xfId="0" applyFont="1" applyBorder="1" applyAlignment="1">
      <alignment horizontal="center" vertical="top" wrapText="1"/>
    </xf>
    <xf numFmtId="0" fontId="14" fillId="0" borderId="13" xfId="0" applyFont="1" applyBorder="1" applyAlignment="1">
      <alignment horizontal="center" vertical="top" wrapText="1"/>
    </xf>
    <xf numFmtId="0" fontId="7" fillId="0" borderId="19" xfId="0" applyFont="1" applyBorder="1" applyAlignment="1">
      <alignment horizontal="center" vertical="top" wrapText="1"/>
    </xf>
    <xf numFmtId="0" fontId="7" fillId="0" borderId="13" xfId="0" applyFont="1" applyBorder="1" applyAlignment="1">
      <alignment horizontal="center" vertical="top" wrapText="1"/>
    </xf>
    <xf numFmtId="0" fontId="14" fillId="0" borderId="10" xfId="0" applyFont="1" applyBorder="1" applyAlignment="1">
      <alignment horizontal="center" vertical="top"/>
    </xf>
    <xf numFmtId="0" fontId="25" fillId="0" borderId="0" xfId="0" applyFont="1" applyFill="1" applyAlignment="1">
      <alignment horizontal="left" vertical="top" wrapText="1"/>
    </xf>
    <xf numFmtId="0" fontId="26" fillId="0" borderId="0" xfId="0" applyFont="1" applyFill="1" applyAlignment="1">
      <alignment horizontal="left"/>
    </xf>
    <xf numFmtId="0" fontId="26" fillId="0" borderId="0" xfId="0" applyFont="1" applyAlignment="1">
      <alignment horizontal="left" wrapText="1"/>
    </xf>
    <xf numFmtId="0" fontId="3" fillId="0" borderId="10" xfId="0" applyFont="1" applyBorder="1" applyAlignment="1">
      <alignment horizontal="center" vertical="center" wrapText="1"/>
    </xf>
    <xf numFmtId="0" fontId="3" fillId="0" borderId="10" xfId="0" applyFont="1" applyBorder="1" applyAlignment="1">
      <alignment horizontal="center" vertical="top"/>
    </xf>
    <xf numFmtId="0" fontId="0" fillId="0" borderId="14" xfId="0" applyBorder="1" applyAlignment="1">
      <alignment wrapText="1"/>
    </xf>
    <xf numFmtId="0" fontId="0" fillId="0" borderId="13"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xdr:row>
      <xdr:rowOff>0</xdr:rowOff>
    </xdr:from>
    <xdr:to>
      <xdr:col>14</xdr:col>
      <xdr:colOff>66675</xdr:colOff>
      <xdr:row>3</xdr:row>
      <xdr:rowOff>0</xdr:rowOff>
    </xdr:to>
    <xdr:sp>
      <xdr:nvSpPr>
        <xdr:cNvPr id="1" name="Line 3"/>
        <xdr:cNvSpPr>
          <a:spLocks/>
        </xdr:cNvSpPr>
      </xdr:nvSpPr>
      <xdr:spPr>
        <a:xfrm>
          <a:off x="3771900" y="69532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2</xdr:row>
      <xdr:rowOff>190500</xdr:rowOff>
    </xdr:from>
    <xdr:to>
      <xdr:col>6</xdr:col>
      <xdr:colOff>704850</xdr:colOff>
      <xdr:row>2</xdr:row>
      <xdr:rowOff>190500</xdr:rowOff>
    </xdr:to>
    <xdr:sp>
      <xdr:nvSpPr>
        <xdr:cNvPr id="1" name="Straight Connector 4"/>
        <xdr:cNvSpPr>
          <a:spLocks/>
        </xdr:cNvSpPr>
      </xdr:nvSpPr>
      <xdr:spPr>
        <a:xfrm>
          <a:off x="3733800" y="638175"/>
          <a:ext cx="199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2</xdr:row>
      <xdr:rowOff>190500</xdr:rowOff>
    </xdr:from>
    <xdr:to>
      <xdr:col>6</xdr:col>
      <xdr:colOff>628650</xdr:colOff>
      <xdr:row>2</xdr:row>
      <xdr:rowOff>190500</xdr:rowOff>
    </xdr:to>
    <xdr:sp>
      <xdr:nvSpPr>
        <xdr:cNvPr id="1" name="Line 4"/>
        <xdr:cNvSpPr>
          <a:spLocks/>
        </xdr:cNvSpPr>
      </xdr:nvSpPr>
      <xdr:spPr>
        <a:xfrm>
          <a:off x="3581400" y="676275"/>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3</xdr:row>
      <xdr:rowOff>247650</xdr:rowOff>
    </xdr:from>
    <xdr:to>
      <xdr:col>7</xdr:col>
      <xdr:colOff>409575</xdr:colOff>
      <xdr:row>3</xdr:row>
      <xdr:rowOff>247650</xdr:rowOff>
    </xdr:to>
    <xdr:sp>
      <xdr:nvSpPr>
        <xdr:cNvPr id="1" name="Line 4"/>
        <xdr:cNvSpPr>
          <a:spLocks/>
        </xdr:cNvSpPr>
      </xdr:nvSpPr>
      <xdr:spPr>
        <a:xfrm>
          <a:off x="3762375" y="942975"/>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257175</xdr:rowOff>
    </xdr:from>
    <xdr:to>
      <xdr:col>15</xdr:col>
      <xdr:colOff>66675</xdr:colOff>
      <xdr:row>2</xdr:row>
      <xdr:rowOff>257175</xdr:rowOff>
    </xdr:to>
    <xdr:sp>
      <xdr:nvSpPr>
        <xdr:cNvPr id="1" name="Line 4"/>
        <xdr:cNvSpPr>
          <a:spLocks/>
        </xdr:cNvSpPr>
      </xdr:nvSpPr>
      <xdr:spPr>
        <a:xfrm>
          <a:off x="4038600" y="790575"/>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3</xdr:row>
      <xdr:rowOff>9525</xdr:rowOff>
    </xdr:from>
    <xdr:to>
      <xdr:col>13</xdr:col>
      <xdr:colOff>95250</xdr:colOff>
      <xdr:row>3</xdr:row>
      <xdr:rowOff>9525</xdr:rowOff>
    </xdr:to>
    <xdr:sp>
      <xdr:nvSpPr>
        <xdr:cNvPr id="1" name="Line 4"/>
        <xdr:cNvSpPr>
          <a:spLocks/>
        </xdr:cNvSpPr>
      </xdr:nvSpPr>
      <xdr:spPr>
        <a:xfrm>
          <a:off x="3981450" y="781050"/>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xdr:row>
      <xdr:rowOff>257175</xdr:rowOff>
    </xdr:from>
    <xdr:to>
      <xdr:col>8</xdr:col>
      <xdr:colOff>438150</xdr:colOff>
      <xdr:row>2</xdr:row>
      <xdr:rowOff>257175</xdr:rowOff>
    </xdr:to>
    <xdr:sp>
      <xdr:nvSpPr>
        <xdr:cNvPr id="1" name="Line 4"/>
        <xdr:cNvSpPr>
          <a:spLocks/>
        </xdr:cNvSpPr>
      </xdr:nvSpPr>
      <xdr:spPr>
        <a:xfrm>
          <a:off x="3829050" y="790575"/>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3</xdr:row>
      <xdr:rowOff>0</xdr:rowOff>
    </xdr:from>
    <xdr:to>
      <xdr:col>8</xdr:col>
      <xdr:colOff>447675</xdr:colOff>
      <xdr:row>3</xdr:row>
      <xdr:rowOff>0</xdr:rowOff>
    </xdr:to>
    <xdr:sp>
      <xdr:nvSpPr>
        <xdr:cNvPr id="1" name="Line 2"/>
        <xdr:cNvSpPr>
          <a:spLocks/>
        </xdr:cNvSpPr>
      </xdr:nvSpPr>
      <xdr:spPr>
        <a:xfrm>
          <a:off x="3514725" y="657225"/>
          <a:ext cx="1743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flipV="1">
          <a:off x="1466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4</xdr:row>
      <xdr:rowOff>28575</xdr:rowOff>
    </xdr:from>
    <xdr:to>
      <xdr:col>2</xdr:col>
      <xdr:colOff>0</xdr:colOff>
      <xdr:row>4</xdr:row>
      <xdr:rowOff>28575</xdr:rowOff>
    </xdr:to>
    <xdr:sp>
      <xdr:nvSpPr>
        <xdr:cNvPr id="2" name="Line 3"/>
        <xdr:cNvSpPr>
          <a:spLocks/>
        </xdr:cNvSpPr>
      </xdr:nvSpPr>
      <xdr:spPr>
        <a:xfrm>
          <a:off x="1466850" y="1019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104775</xdr:colOff>
      <xdr:row>2</xdr:row>
      <xdr:rowOff>247650</xdr:rowOff>
    </xdr:from>
    <xdr:to>
      <xdr:col>9</xdr:col>
      <xdr:colOff>38100</xdr:colOff>
      <xdr:row>2</xdr:row>
      <xdr:rowOff>247650</xdr:rowOff>
    </xdr:to>
    <xdr:sp>
      <xdr:nvSpPr>
        <xdr:cNvPr id="3" name="Line 4"/>
        <xdr:cNvSpPr>
          <a:spLocks/>
        </xdr:cNvSpPr>
      </xdr:nvSpPr>
      <xdr:spPr>
        <a:xfrm>
          <a:off x="3810000" y="771525"/>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3"/>
  <sheetViews>
    <sheetView zoomScalePageLayoutView="0" workbookViewId="0" topLeftCell="A1">
      <selection activeCell="A2" sqref="A2:IV2"/>
    </sheetView>
  </sheetViews>
  <sheetFormatPr defaultColWidth="9.140625" defaultRowHeight="15"/>
  <cols>
    <col min="1" max="1" width="4.7109375" style="0" customWidth="1"/>
    <col min="2" max="2" width="20.140625" style="0" customWidth="1"/>
    <col min="3" max="6" width="4.7109375" style="0" customWidth="1"/>
    <col min="7" max="8" width="6.28125" style="0" customWidth="1"/>
    <col min="9" max="19" width="4.7109375" style="0" customWidth="1"/>
    <col min="20" max="20" width="6.28125" style="0" customWidth="1"/>
    <col min="21" max="21" width="4.7109375" style="0" customWidth="1"/>
    <col min="22" max="23" width="11.140625" style="0" customWidth="1"/>
  </cols>
  <sheetData>
    <row r="1" spans="1:25" ht="18.75">
      <c r="A1" s="148" t="s">
        <v>191</v>
      </c>
      <c r="B1" s="149"/>
      <c r="C1" s="149"/>
      <c r="D1" s="149"/>
      <c r="E1" s="149"/>
      <c r="F1" s="149"/>
      <c r="G1" s="149"/>
      <c r="H1" s="149"/>
      <c r="I1" s="149"/>
      <c r="J1" s="149"/>
      <c r="K1" s="149"/>
      <c r="L1" s="149"/>
      <c r="M1" s="149"/>
      <c r="N1" s="149"/>
      <c r="O1" s="149"/>
      <c r="P1" s="149"/>
      <c r="Q1" s="149"/>
      <c r="R1" s="149"/>
      <c r="S1" s="149"/>
      <c r="T1" s="149"/>
      <c r="U1" s="149"/>
      <c r="V1" s="149"/>
      <c r="W1" s="149"/>
      <c r="X1" s="4"/>
      <c r="Y1" s="1"/>
    </row>
    <row r="2" spans="1:23" ht="20.25" customHeight="1">
      <c r="A2" s="151" t="s">
        <v>177</v>
      </c>
      <c r="B2" s="151"/>
      <c r="C2" s="151"/>
      <c r="D2" s="151"/>
      <c r="E2" s="151"/>
      <c r="F2" s="151"/>
      <c r="G2" s="151"/>
      <c r="H2" s="151"/>
      <c r="I2" s="151"/>
      <c r="J2" s="151"/>
      <c r="K2" s="151"/>
      <c r="L2" s="151"/>
      <c r="M2" s="151"/>
      <c r="N2" s="151"/>
      <c r="O2" s="151"/>
      <c r="P2" s="151"/>
      <c r="Q2" s="151"/>
      <c r="R2" s="151"/>
      <c r="S2" s="151"/>
      <c r="T2" s="151"/>
      <c r="U2" s="151"/>
      <c r="V2" s="151"/>
      <c r="W2" s="151"/>
    </row>
    <row r="3" spans="1:23" ht="15.75">
      <c r="A3" s="150" t="s">
        <v>161</v>
      </c>
      <c r="B3" s="150"/>
      <c r="C3" s="150"/>
      <c r="D3" s="150"/>
      <c r="E3" s="150"/>
      <c r="F3" s="150"/>
      <c r="G3" s="150"/>
      <c r="H3" s="150"/>
      <c r="I3" s="150"/>
      <c r="J3" s="150"/>
      <c r="K3" s="150"/>
      <c r="L3" s="150"/>
      <c r="M3" s="150"/>
      <c r="N3" s="150"/>
      <c r="O3" s="150"/>
      <c r="P3" s="150"/>
      <c r="Q3" s="150"/>
      <c r="R3" s="150"/>
      <c r="S3" s="150"/>
      <c r="T3" s="150"/>
      <c r="U3" s="150"/>
      <c r="V3" s="150"/>
      <c r="W3" s="150"/>
    </row>
    <row r="4" spans="1:23" ht="15.75">
      <c r="A4" s="90"/>
      <c r="B4" s="90"/>
      <c r="C4" s="90"/>
      <c r="D4" s="90"/>
      <c r="E4" s="90"/>
      <c r="F4" s="90"/>
      <c r="G4" s="90"/>
      <c r="H4" s="90"/>
      <c r="I4" s="90"/>
      <c r="J4" s="90"/>
      <c r="K4" s="90"/>
      <c r="L4" s="90"/>
      <c r="M4" s="90"/>
      <c r="N4" s="90"/>
      <c r="O4" s="90"/>
      <c r="P4" s="90"/>
      <c r="Q4" s="90"/>
      <c r="R4" s="90"/>
      <c r="S4" s="90"/>
      <c r="T4" s="90"/>
      <c r="U4" s="90"/>
      <c r="V4" s="90"/>
      <c r="W4" s="90"/>
    </row>
    <row r="5" spans="1:23" ht="15.75">
      <c r="A5" s="1"/>
      <c r="B5" s="1"/>
      <c r="C5" s="1"/>
      <c r="D5" s="1"/>
      <c r="E5" s="1"/>
      <c r="F5" s="1"/>
      <c r="G5" s="1"/>
      <c r="H5" s="1"/>
      <c r="I5" s="1"/>
      <c r="J5" s="1"/>
      <c r="K5" s="1"/>
      <c r="L5" s="1"/>
      <c r="M5" s="1"/>
      <c r="N5" s="1"/>
      <c r="O5" s="1"/>
      <c r="P5" s="1"/>
      <c r="Q5" s="1"/>
      <c r="R5" s="1"/>
      <c r="S5" s="32"/>
      <c r="T5" s="32"/>
      <c r="U5" s="32"/>
      <c r="V5" s="33"/>
      <c r="W5" s="1"/>
    </row>
    <row r="6" spans="1:23" ht="22.5" customHeight="1">
      <c r="A6" s="141" t="s">
        <v>7</v>
      </c>
      <c r="B6" s="131" t="s">
        <v>108</v>
      </c>
      <c r="C6" s="134" t="s">
        <v>0</v>
      </c>
      <c r="D6" s="126" t="s">
        <v>21</v>
      </c>
      <c r="E6" s="127"/>
      <c r="F6" s="127"/>
      <c r="G6" s="127"/>
      <c r="H6" s="128"/>
      <c r="I6" s="134" t="s">
        <v>13</v>
      </c>
      <c r="J6" s="126" t="s">
        <v>21</v>
      </c>
      <c r="K6" s="127"/>
      <c r="L6" s="127"/>
      <c r="M6" s="128"/>
      <c r="N6" s="134" t="s">
        <v>71</v>
      </c>
      <c r="O6" s="146" t="s">
        <v>21</v>
      </c>
      <c r="P6" s="146"/>
      <c r="Q6" s="146"/>
      <c r="R6" s="135" t="s">
        <v>2</v>
      </c>
      <c r="S6" s="135"/>
      <c r="T6" s="138" t="s">
        <v>16</v>
      </c>
      <c r="U6" s="138" t="s">
        <v>5</v>
      </c>
      <c r="V6" s="138" t="s">
        <v>149</v>
      </c>
      <c r="W6" s="152" t="s">
        <v>1</v>
      </c>
    </row>
    <row r="7" spans="1:23" ht="80.25" customHeight="1">
      <c r="A7" s="142"/>
      <c r="B7" s="132"/>
      <c r="C7" s="124"/>
      <c r="D7" s="124" t="s">
        <v>75</v>
      </c>
      <c r="E7" s="144" t="s">
        <v>73</v>
      </c>
      <c r="F7" s="124" t="s">
        <v>69</v>
      </c>
      <c r="G7" s="129" t="s">
        <v>70</v>
      </c>
      <c r="H7" s="130"/>
      <c r="I7" s="124"/>
      <c r="J7" s="134" t="s">
        <v>11</v>
      </c>
      <c r="K7" s="147" t="s">
        <v>10</v>
      </c>
      <c r="L7" s="146" t="s">
        <v>21</v>
      </c>
      <c r="M7" s="146"/>
      <c r="N7" s="124"/>
      <c r="O7" s="134" t="s">
        <v>9</v>
      </c>
      <c r="P7" s="134" t="s">
        <v>6</v>
      </c>
      <c r="Q7" s="134" t="s">
        <v>124</v>
      </c>
      <c r="R7" s="138" t="s">
        <v>3</v>
      </c>
      <c r="S7" s="138" t="s">
        <v>4</v>
      </c>
      <c r="T7" s="139"/>
      <c r="U7" s="139"/>
      <c r="V7" s="139"/>
      <c r="W7" s="153"/>
    </row>
    <row r="8" spans="1:23" ht="157.5" customHeight="1">
      <c r="A8" s="143"/>
      <c r="B8" s="133"/>
      <c r="C8" s="125"/>
      <c r="D8" s="125"/>
      <c r="E8" s="145"/>
      <c r="F8" s="125"/>
      <c r="G8" s="53" t="s">
        <v>61</v>
      </c>
      <c r="H8" s="53" t="s">
        <v>15</v>
      </c>
      <c r="I8" s="125"/>
      <c r="J8" s="125"/>
      <c r="K8" s="147"/>
      <c r="L8" s="54" t="s">
        <v>109</v>
      </c>
      <c r="M8" s="54" t="s">
        <v>74</v>
      </c>
      <c r="N8" s="125"/>
      <c r="O8" s="125"/>
      <c r="P8" s="125"/>
      <c r="Q8" s="125"/>
      <c r="R8" s="140"/>
      <c r="S8" s="140"/>
      <c r="T8" s="140"/>
      <c r="U8" s="140"/>
      <c r="V8" s="140"/>
      <c r="W8" s="154"/>
    </row>
    <row r="9" spans="1:23" ht="15.75">
      <c r="A9" s="95">
        <v>-1</v>
      </c>
      <c r="B9" s="96">
        <f>A9-1</f>
        <v>-2</v>
      </c>
      <c r="C9" s="96">
        <f aca="true" t="shared" si="0" ref="C9:W9">B9-1</f>
        <v>-3</v>
      </c>
      <c r="D9" s="96">
        <f t="shared" si="0"/>
        <v>-4</v>
      </c>
      <c r="E9" s="96">
        <f t="shared" si="0"/>
        <v>-5</v>
      </c>
      <c r="F9" s="96">
        <f t="shared" si="0"/>
        <v>-6</v>
      </c>
      <c r="G9" s="96">
        <f t="shared" si="0"/>
        <v>-7</v>
      </c>
      <c r="H9" s="96">
        <f t="shared" si="0"/>
        <v>-8</v>
      </c>
      <c r="I9" s="96">
        <f t="shared" si="0"/>
        <v>-9</v>
      </c>
      <c r="J9" s="96">
        <f t="shared" si="0"/>
        <v>-10</v>
      </c>
      <c r="K9" s="96">
        <f t="shared" si="0"/>
        <v>-11</v>
      </c>
      <c r="L9" s="96">
        <f t="shared" si="0"/>
        <v>-12</v>
      </c>
      <c r="M9" s="96">
        <f t="shared" si="0"/>
        <v>-13</v>
      </c>
      <c r="N9" s="96">
        <f t="shared" si="0"/>
        <v>-14</v>
      </c>
      <c r="O9" s="96">
        <f t="shared" si="0"/>
        <v>-15</v>
      </c>
      <c r="P9" s="96">
        <f t="shared" si="0"/>
        <v>-16</v>
      </c>
      <c r="Q9" s="96">
        <f t="shared" si="0"/>
        <v>-17</v>
      </c>
      <c r="R9" s="96">
        <f t="shared" si="0"/>
        <v>-18</v>
      </c>
      <c r="S9" s="96">
        <f t="shared" si="0"/>
        <v>-19</v>
      </c>
      <c r="T9" s="96">
        <f t="shared" si="0"/>
        <v>-20</v>
      </c>
      <c r="U9" s="96">
        <f t="shared" si="0"/>
        <v>-21</v>
      </c>
      <c r="V9" s="96">
        <f t="shared" si="0"/>
        <v>-22</v>
      </c>
      <c r="W9" s="96">
        <f t="shared" si="0"/>
        <v>-23</v>
      </c>
    </row>
    <row r="10" spans="1:23" ht="15.75">
      <c r="A10" s="8">
        <v>1</v>
      </c>
      <c r="B10" s="3"/>
      <c r="C10" s="3"/>
      <c r="D10" s="2"/>
      <c r="E10" s="2"/>
      <c r="F10" s="2"/>
      <c r="G10" s="2"/>
      <c r="H10" s="2"/>
      <c r="I10" s="2"/>
      <c r="J10" s="2"/>
      <c r="K10" s="2"/>
      <c r="L10" s="2"/>
      <c r="M10" s="2"/>
      <c r="N10" s="2"/>
      <c r="O10" s="2"/>
      <c r="P10" s="2"/>
      <c r="Q10" s="2"/>
      <c r="R10" s="2"/>
      <c r="S10" s="10"/>
      <c r="T10" s="2"/>
      <c r="U10" s="2"/>
      <c r="V10" s="9"/>
      <c r="W10" s="2"/>
    </row>
    <row r="11" spans="1:23" ht="15.75">
      <c r="A11" s="8">
        <v>2</v>
      </c>
      <c r="B11" s="3"/>
      <c r="C11" s="3"/>
      <c r="D11" s="2"/>
      <c r="E11" s="2"/>
      <c r="F11" s="2"/>
      <c r="G11" s="2"/>
      <c r="H11" s="2"/>
      <c r="I11" s="2"/>
      <c r="J11" s="2"/>
      <c r="K11" s="2"/>
      <c r="L11" s="2"/>
      <c r="M11" s="2"/>
      <c r="N11" s="2"/>
      <c r="O11" s="2"/>
      <c r="P11" s="2"/>
      <c r="Q11" s="2"/>
      <c r="R11" s="2"/>
      <c r="S11" s="10"/>
      <c r="T11" s="2"/>
      <c r="U11" s="2"/>
      <c r="V11" s="9"/>
      <c r="W11" s="2"/>
    </row>
    <row r="12" spans="1:23" ht="15.75">
      <c r="A12" s="8" t="s">
        <v>8</v>
      </c>
      <c r="B12" s="3"/>
      <c r="C12" s="3"/>
      <c r="D12" s="2"/>
      <c r="E12" s="2"/>
      <c r="F12" s="2"/>
      <c r="G12" s="2"/>
      <c r="H12" s="2"/>
      <c r="I12" s="2"/>
      <c r="J12" s="2"/>
      <c r="K12" s="2"/>
      <c r="L12" s="2"/>
      <c r="M12" s="2"/>
      <c r="N12" s="2"/>
      <c r="O12" s="2"/>
      <c r="P12" s="2"/>
      <c r="Q12" s="2"/>
      <c r="R12" s="2"/>
      <c r="S12" s="10"/>
      <c r="T12" s="2"/>
      <c r="U12" s="2"/>
      <c r="V12" s="9"/>
      <c r="W12" s="2"/>
    </row>
    <row r="13" spans="1:23" ht="15.75">
      <c r="A13" s="7"/>
      <c r="B13" s="79" t="s">
        <v>30</v>
      </c>
      <c r="C13" s="27"/>
      <c r="D13" s="2"/>
      <c r="E13" s="2"/>
      <c r="F13" s="2"/>
      <c r="G13" s="2"/>
      <c r="H13" s="2"/>
      <c r="I13" s="2"/>
      <c r="J13" s="2"/>
      <c r="K13" s="2"/>
      <c r="L13" s="2"/>
      <c r="M13" s="2"/>
      <c r="N13" s="2"/>
      <c r="O13" s="2"/>
      <c r="P13" s="2"/>
      <c r="Q13" s="2"/>
      <c r="R13" s="2"/>
      <c r="S13" s="10"/>
      <c r="T13" s="2"/>
      <c r="U13" s="2"/>
      <c r="V13" s="9"/>
      <c r="W13" s="2"/>
    </row>
    <row r="14" spans="2:23" ht="15.75">
      <c r="B14" s="1"/>
      <c r="C14" s="1"/>
      <c r="D14" s="6"/>
      <c r="E14" s="6"/>
      <c r="F14" s="6"/>
      <c r="G14" s="6"/>
      <c r="H14" s="6"/>
      <c r="I14" s="6"/>
      <c r="J14" s="6"/>
      <c r="K14" s="6"/>
      <c r="L14" s="6"/>
      <c r="M14" s="6"/>
      <c r="N14" s="6"/>
      <c r="O14" s="5"/>
      <c r="P14" s="5"/>
      <c r="Q14" s="6"/>
      <c r="R14" s="1"/>
      <c r="S14" s="1"/>
      <c r="T14" s="5"/>
      <c r="U14" s="5"/>
      <c r="W14" s="5"/>
    </row>
    <row r="15" spans="1:23" ht="18.75">
      <c r="A15" s="136" t="s">
        <v>192</v>
      </c>
      <c r="B15" s="137"/>
      <c r="C15" s="137"/>
      <c r="D15" s="137"/>
      <c r="E15" s="137"/>
      <c r="F15" s="137"/>
      <c r="G15" s="137"/>
      <c r="H15" s="137"/>
      <c r="I15" s="137"/>
      <c r="J15" s="137"/>
      <c r="K15" s="137"/>
      <c r="L15" s="137"/>
      <c r="M15" s="137"/>
      <c r="N15" s="137"/>
      <c r="O15" s="137"/>
      <c r="P15" s="137"/>
      <c r="Q15" s="137"/>
      <c r="R15" s="137"/>
      <c r="S15" s="137"/>
      <c r="T15" s="137"/>
      <c r="U15" s="137"/>
      <c r="V15" s="137"/>
      <c r="W15" s="137"/>
    </row>
    <row r="16" spans="1:23" ht="37.5" customHeight="1">
      <c r="A16" s="123" t="s">
        <v>188</v>
      </c>
      <c r="B16" s="123"/>
      <c r="C16" s="123"/>
      <c r="D16" s="123"/>
      <c r="E16" s="123"/>
      <c r="F16" s="123"/>
      <c r="G16" s="123"/>
      <c r="H16" s="123"/>
      <c r="I16" s="123"/>
      <c r="J16" s="123"/>
      <c r="K16" s="123"/>
      <c r="L16" s="123"/>
      <c r="M16" s="123"/>
      <c r="N16" s="123"/>
      <c r="O16" s="123"/>
      <c r="P16" s="123"/>
      <c r="Q16" s="123"/>
      <c r="R16" s="123"/>
      <c r="S16" s="123"/>
      <c r="T16" s="123"/>
      <c r="U16" s="123"/>
      <c r="V16" s="123"/>
      <c r="W16" s="123"/>
    </row>
    <row r="17" spans="1:19" s="105" customFormat="1" ht="18.75">
      <c r="A17" s="103" t="s">
        <v>152</v>
      </c>
      <c r="B17" s="103"/>
      <c r="C17" s="103"/>
      <c r="D17" s="103"/>
      <c r="E17" s="103"/>
      <c r="F17" s="103"/>
      <c r="G17" s="103"/>
      <c r="H17" s="103"/>
      <c r="I17" s="103"/>
      <c r="J17" s="103"/>
      <c r="K17" s="103"/>
      <c r="L17" s="103"/>
      <c r="M17" s="103"/>
      <c r="N17" s="103"/>
      <c r="O17" s="103"/>
      <c r="P17" s="103"/>
      <c r="Q17" s="103"/>
      <c r="R17" s="103"/>
      <c r="S17" s="103"/>
    </row>
    <row r="18" spans="1:19" s="105" customFormat="1" ht="18.75">
      <c r="A18" s="103" t="s">
        <v>151</v>
      </c>
      <c r="B18" s="103"/>
      <c r="C18" s="103"/>
      <c r="D18" s="103"/>
      <c r="E18" s="103"/>
      <c r="F18" s="103"/>
      <c r="G18" s="103"/>
      <c r="H18" s="103"/>
      <c r="I18" s="103"/>
      <c r="J18" s="103"/>
      <c r="K18" s="103"/>
      <c r="L18" s="103"/>
      <c r="M18" s="103"/>
      <c r="N18" s="103"/>
      <c r="O18" s="103"/>
      <c r="P18" s="103"/>
      <c r="Q18" s="103"/>
      <c r="R18" s="103"/>
      <c r="S18" s="103"/>
    </row>
    <row r="19" spans="1:22" s="105" customFormat="1" ht="18.75">
      <c r="A19" s="106" t="s">
        <v>154</v>
      </c>
      <c r="B19" s="106"/>
      <c r="C19" s="106"/>
      <c r="D19" s="106"/>
      <c r="E19" s="106"/>
      <c r="F19" s="106"/>
      <c r="G19" s="106"/>
      <c r="H19" s="106"/>
      <c r="I19" s="106"/>
      <c r="J19" s="106"/>
      <c r="K19" s="106"/>
      <c r="L19" s="106"/>
      <c r="M19" s="106"/>
      <c r="N19" s="106"/>
      <c r="O19" s="106"/>
      <c r="P19" s="106"/>
      <c r="Q19" s="106"/>
      <c r="R19" s="106"/>
      <c r="S19" s="106"/>
      <c r="T19" s="107"/>
      <c r="U19" s="107"/>
      <c r="V19" s="107"/>
    </row>
    <row r="20" spans="1:22" s="105" customFormat="1" ht="18.75">
      <c r="A20" s="106" t="s">
        <v>209</v>
      </c>
      <c r="B20" s="106"/>
      <c r="C20" s="106"/>
      <c r="D20" s="106"/>
      <c r="E20" s="106"/>
      <c r="F20" s="106"/>
      <c r="G20" s="106"/>
      <c r="H20" s="106"/>
      <c r="I20" s="106"/>
      <c r="J20" s="106"/>
      <c r="K20" s="106"/>
      <c r="L20" s="106"/>
      <c r="M20" s="106"/>
      <c r="N20" s="106"/>
      <c r="O20" s="106"/>
      <c r="P20" s="106"/>
      <c r="Q20" s="106"/>
      <c r="R20" s="106"/>
      <c r="S20" s="106"/>
      <c r="T20" s="107"/>
      <c r="U20" s="107"/>
      <c r="V20" s="107"/>
    </row>
    <row r="21" spans="1:22" s="105" customFormat="1" ht="18.75">
      <c r="A21" s="106" t="s">
        <v>155</v>
      </c>
      <c r="B21" s="106"/>
      <c r="C21" s="106"/>
      <c r="D21" s="106"/>
      <c r="E21" s="106"/>
      <c r="F21" s="106"/>
      <c r="G21" s="106"/>
      <c r="H21" s="106"/>
      <c r="I21" s="106"/>
      <c r="J21" s="106"/>
      <c r="K21" s="106"/>
      <c r="L21" s="106"/>
      <c r="M21" s="106"/>
      <c r="N21" s="106"/>
      <c r="O21" s="106"/>
      <c r="P21" s="106"/>
      <c r="Q21" s="106"/>
      <c r="R21" s="106"/>
      <c r="S21" s="106"/>
      <c r="T21" s="107"/>
      <c r="U21" s="107"/>
      <c r="V21" s="107"/>
    </row>
    <row r="22" spans="1:22" s="105" customFormat="1" ht="18.75">
      <c r="A22" s="106" t="s">
        <v>156</v>
      </c>
      <c r="B22" s="106"/>
      <c r="C22" s="106"/>
      <c r="D22" s="106"/>
      <c r="E22" s="106"/>
      <c r="F22" s="106"/>
      <c r="G22" s="106"/>
      <c r="H22" s="106"/>
      <c r="I22" s="106"/>
      <c r="J22" s="106"/>
      <c r="K22" s="106"/>
      <c r="L22" s="106"/>
      <c r="M22" s="106"/>
      <c r="N22" s="106"/>
      <c r="O22" s="106"/>
      <c r="P22" s="106"/>
      <c r="Q22" s="106"/>
      <c r="R22" s="106"/>
      <c r="S22" s="106"/>
      <c r="T22" s="107"/>
      <c r="U22" s="107"/>
      <c r="V22" s="107"/>
    </row>
    <row r="23" spans="1:22" s="105" customFormat="1" ht="18.75">
      <c r="A23" s="106" t="s">
        <v>157</v>
      </c>
      <c r="B23" s="106"/>
      <c r="C23" s="106"/>
      <c r="D23" s="106"/>
      <c r="E23" s="106"/>
      <c r="F23" s="106"/>
      <c r="G23" s="106"/>
      <c r="H23" s="106"/>
      <c r="I23" s="106"/>
      <c r="J23" s="106"/>
      <c r="K23" s="106"/>
      <c r="L23" s="106"/>
      <c r="M23" s="106"/>
      <c r="N23" s="106"/>
      <c r="O23" s="106"/>
      <c r="P23" s="106"/>
      <c r="Q23" s="106"/>
      <c r="R23" s="106"/>
      <c r="S23" s="106"/>
      <c r="T23" s="107"/>
      <c r="U23" s="107"/>
      <c r="V23" s="107"/>
    </row>
    <row r="24" spans="1:22" s="105" customFormat="1" ht="18.75">
      <c r="A24" s="106" t="s">
        <v>158</v>
      </c>
      <c r="B24" s="106"/>
      <c r="C24" s="106"/>
      <c r="D24" s="106"/>
      <c r="E24" s="106"/>
      <c r="F24" s="106"/>
      <c r="G24" s="106"/>
      <c r="H24" s="106"/>
      <c r="I24" s="106"/>
      <c r="J24" s="106"/>
      <c r="K24" s="106"/>
      <c r="L24" s="106"/>
      <c r="M24" s="106"/>
      <c r="N24" s="106"/>
      <c r="O24" s="106"/>
      <c r="P24" s="106"/>
      <c r="Q24" s="106"/>
      <c r="R24" s="106"/>
      <c r="S24" s="106"/>
      <c r="T24" s="107"/>
      <c r="U24" s="107"/>
      <c r="V24" s="107"/>
    </row>
    <row r="25" spans="1:22" s="105" customFormat="1" ht="18.75">
      <c r="A25" s="106" t="s">
        <v>72</v>
      </c>
      <c r="B25" s="106"/>
      <c r="C25" s="106"/>
      <c r="D25" s="106"/>
      <c r="E25" s="106"/>
      <c r="F25" s="106"/>
      <c r="G25" s="106"/>
      <c r="H25" s="106"/>
      <c r="I25" s="106"/>
      <c r="J25" s="106"/>
      <c r="K25" s="106"/>
      <c r="L25" s="106"/>
      <c r="M25" s="106"/>
      <c r="N25" s="106"/>
      <c r="O25" s="106"/>
      <c r="P25" s="106"/>
      <c r="Q25" s="106"/>
      <c r="R25" s="106"/>
      <c r="S25" s="106"/>
      <c r="T25" s="107"/>
      <c r="U25" s="107"/>
      <c r="V25" s="107"/>
    </row>
    <row r="26" spans="1:19" s="105" customFormat="1" ht="18.75">
      <c r="A26" s="103" t="s">
        <v>14</v>
      </c>
      <c r="B26" s="103"/>
      <c r="C26" s="103"/>
      <c r="D26" s="103"/>
      <c r="E26" s="103"/>
      <c r="F26" s="103"/>
      <c r="G26" s="103"/>
      <c r="H26" s="103"/>
      <c r="I26" s="103"/>
      <c r="J26" s="103"/>
      <c r="K26" s="103"/>
      <c r="L26" s="103"/>
      <c r="M26" s="103"/>
      <c r="N26" s="103"/>
      <c r="O26" s="103"/>
      <c r="P26" s="103"/>
      <c r="Q26" s="103"/>
      <c r="R26" s="103"/>
      <c r="S26" s="103"/>
    </row>
    <row r="27" spans="1:19" s="105" customFormat="1" ht="18.75">
      <c r="A27" s="103" t="s">
        <v>17</v>
      </c>
      <c r="B27" s="103"/>
      <c r="C27" s="103"/>
      <c r="D27" s="103"/>
      <c r="E27" s="103"/>
      <c r="F27" s="103"/>
      <c r="G27" s="103"/>
      <c r="H27" s="103"/>
      <c r="I27" s="103"/>
      <c r="J27" s="103"/>
      <c r="K27" s="103"/>
      <c r="L27" s="103"/>
      <c r="M27" s="103"/>
      <c r="N27" s="103"/>
      <c r="O27" s="103"/>
      <c r="P27" s="103"/>
      <c r="Q27" s="103"/>
      <c r="R27" s="103"/>
      <c r="S27" s="103"/>
    </row>
    <row r="28" s="105" customFormat="1" ht="18.75">
      <c r="A28" s="103" t="s">
        <v>68</v>
      </c>
    </row>
    <row r="29" ht="15.75">
      <c r="A29" s="1"/>
    </row>
    <row r="30" ht="15.75">
      <c r="A30" s="1"/>
    </row>
    <row r="31" ht="15.75">
      <c r="A31" s="1"/>
    </row>
    <row r="32" ht="15">
      <c r="A32" s="11"/>
    </row>
    <row r="33" ht="15.75">
      <c r="A33" s="1"/>
    </row>
  </sheetData>
  <sheetProtection/>
  <mergeCells count="30">
    <mergeCell ref="J6:M6"/>
    <mergeCell ref="O6:Q6"/>
    <mergeCell ref="K7:K8"/>
    <mergeCell ref="A1:W1"/>
    <mergeCell ref="A3:W3"/>
    <mergeCell ref="C6:C8"/>
    <mergeCell ref="P7:P8"/>
    <mergeCell ref="J7:J8"/>
    <mergeCell ref="A2:W2"/>
    <mergeCell ref="W6:W8"/>
    <mergeCell ref="U6:U8"/>
    <mergeCell ref="I6:I8"/>
    <mergeCell ref="F7:F8"/>
    <mergeCell ref="T6:T8"/>
    <mergeCell ref="A6:A8"/>
    <mergeCell ref="R7:R8"/>
    <mergeCell ref="S7:S8"/>
    <mergeCell ref="E7:E8"/>
    <mergeCell ref="N6:N8"/>
    <mergeCell ref="L7:M7"/>
    <mergeCell ref="A16:W16"/>
    <mergeCell ref="D7:D8"/>
    <mergeCell ref="D6:H6"/>
    <mergeCell ref="G7:H7"/>
    <mergeCell ref="B6:B8"/>
    <mergeCell ref="O7:O8"/>
    <mergeCell ref="R6:S6"/>
    <mergeCell ref="Q7:Q8"/>
    <mergeCell ref="A15:W15"/>
    <mergeCell ref="V6:V8"/>
  </mergeCells>
  <printOptions horizontalCentered="1"/>
  <pageMargins left="0" right="0" top="0.7480314960629921" bottom="0.2362204724409449" header="0.31496062992125984" footer="0.31496062992125984"/>
  <pageSetup firstPageNumber="8" useFirstPageNumber="1" horizontalDpi="600" verticalDpi="600" orientation="landscape" paperSize="9" r:id="rId2"/>
  <headerFooter alignWithMargins="0">
    <oddFooter>&amp;R
&amp;P
</oddFooter>
  </headerFooter>
  <rowBreaks count="1" manualBreakCount="1">
    <brk id="13" max="255" man="1"/>
  </rowBreaks>
  <drawing r:id="rId1"/>
</worksheet>
</file>

<file path=xl/worksheets/sheet2.xml><?xml version="1.0" encoding="utf-8"?>
<worksheet xmlns="http://schemas.openxmlformats.org/spreadsheetml/2006/main" xmlns:r="http://schemas.openxmlformats.org/officeDocument/2006/relationships">
  <dimension ref="A1:U20"/>
  <sheetViews>
    <sheetView zoomScalePageLayoutView="0" workbookViewId="0" topLeftCell="A1">
      <selection activeCell="A2" sqref="A2:IV2"/>
    </sheetView>
  </sheetViews>
  <sheetFormatPr defaultColWidth="9.140625" defaultRowHeight="15"/>
  <cols>
    <col min="1" max="1" width="4.00390625" style="0" customWidth="1"/>
    <col min="2" max="2" width="28.421875" style="0" customWidth="1"/>
    <col min="3" max="12" width="10.7109375" style="0" customWidth="1"/>
  </cols>
  <sheetData>
    <row r="1" spans="1:12" ht="18.75">
      <c r="A1" s="155" t="s">
        <v>193</v>
      </c>
      <c r="B1" s="155"/>
      <c r="C1" s="155"/>
      <c r="D1" s="155"/>
      <c r="E1" s="155"/>
      <c r="F1" s="155"/>
      <c r="G1" s="155"/>
      <c r="H1" s="155"/>
      <c r="I1" s="155"/>
      <c r="J1" s="155"/>
      <c r="K1" s="155"/>
      <c r="L1" s="155"/>
    </row>
    <row r="2" spans="1:12" ht="16.5">
      <c r="A2" s="151" t="s">
        <v>178</v>
      </c>
      <c r="B2" s="151"/>
      <c r="C2" s="151"/>
      <c r="D2" s="151"/>
      <c r="E2" s="151"/>
      <c r="F2" s="151"/>
      <c r="G2" s="151"/>
      <c r="H2" s="151"/>
      <c r="I2" s="151"/>
      <c r="J2" s="151"/>
      <c r="K2" s="151"/>
      <c r="L2" s="151"/>
    </row>
    <row r="3" spans="1:21" ht="15.75">
      <c r="A3" s="150" t="s">
        <v>161</v>
      </c>
      <c r="B3" s="150"/>
      <c r="C3" s="150"/>
      <c r="D3" s="150"/>
      <c r="E3" s="150"/>
      <c r="F3" s="150"/>
      <c r="G3" s="150"/>
      <c r="H3" s="150"/>
      <c r="I3" s="150"/>
      <c r="J3" s="150"/>
      <c r="K3" s="150"/>
      <c r="L3" s="150"/>
      <c r="M3" s="85"/>
      <c r="N3" s="85"/>
      <c r="O3" s="85"/>
      <c r="P3" s="85"/>
      <c r="Q3" s="85"/>
      <c r="R3" s="85"/>
      <c r="S3" s="85"/>
      <c r="T3" s="85"/>
      <c r="U3" s="85"/>
    </row>
    <row r="4" spans="1:12" ht="16.5">
      <c r="A4" s="48"/>
      <c r="B4" s="48"/>
      <c r="C4" s="93"/>
      <c r="D4" s="75"/>
      <c r="E4" s="48"/>
      <c r="F4" s="48"/>
      <c r="G4" s="48"/>
      <c r="H4" s="48"/>
      <c r="I4" s="48"/>
      <c r="J4" s="48"/>
      <c r="K4" s="48"/>
      <c r="L4" s="48"/>
    </row>
    <row r="5" spans="1:12" ht="21" customHeight="1">
      <c r="A5" s="166" t="s">
        <v>7</v>
      </c>
      <c r="B5" s="156" t="s">
        <v>106</v>
      </c>
      <c r="C5" s="158" t="s">
        <v>128</v>
      </c>
      <c r="D5" s="159"/>
      <c r="E5" s="159"/>
      <c r="F5" s="159"/>
      <c r="G5" s="159"/>
      <c r="H5" s="159"/>
      <c r="I5" s="159"/>
      <c r="J5" s="159"/>
      <c r="K5" s="159"/>
      <c r="L5" s="160"/>
    </row>
    <row r="6" spans="1:12" ht="45.75" customHeight="1">
      <c r="A6" s="167"/>
      <c r="B6" s="157"/>
      <c r="C6" s="156" t="s">
        <v>77</v>
      </c>
      <c r="D6" s="161" t="s">
        <v>78</v>
      </c>
      <c r="E6" s="146" t="s">
        <v>79</v>
      </c>
      <c r="F6" s="146"/>
      <c r="G6" s="146" t="s">
        <v>126</v>
      </c>
      <c r="H6" s="146"/>
      <c r="I6" s="146" t="s">
        <v>80</v>
      </c>
      <c r="J6" s="146"/>
      <c r="K6" s="146" t="s">
        <v>81</v>
      </c>
      <c r="L6" s="146"/>
    </row>
    <row r="7" spans="1:12" ht="68.25" customHeight="1">
      <c r="A7" s="168"/>
      <c r="B7" s="129"/>
      <c r="C7" s="129"/>
      <c r="D7" s="162"/>
      <c r="E7" s="65" t="s">
        <v>110</v>
      </c>
      <c r="F7" s="65" t="s">
        <v>111</v>
      </c>
      <c r="G7" s="65" t="s">
        <v>110</v>
      </c>
      <c r="H7" s="65" t="s">
        <v>111</v>
      </c>
      <c r="I7" s="65" t="s">
        <v>110</v>
      </c>
      <c r="J7" s="65" t="s">
        <v>111</v>
      </c>
      <c r="K7" s="65" t="s">
        <v>110</v>
      </c>
      <c r="L7" s="65" t="s">
        <v>111</v>
      </c>
    </row>
    <row r="8" spans="1:12" ht="15.75">
      <c r="A8" s="97">
        <v>-1</v>
      </c>
      <c r="B8" s="98">
        <f>A8-1</f>
        <v>-2</v>
      </c>
      <c r="C8" s="97">
        <f>B8-1</f>
        <v>-3</v>
      </c>
      <c r="D8" s="97">
        <f>C8-1</f>
        <v>-4</v>
      </c>
      <c r="E8" s="97">
        <f aca="true" t="shared" si="0" ref="E8:L8">D8-1</f>
        <v>-5</v>
      </c>
      <c r="F8" s="97">
        <f t="shared" si="0"/>
        <v>-6</v>
      </c>
      <c r="G8" s="97">
        <f t="shared" si="0"/>
        <v>-7</v>
      </c>
      <c r="H8" s="97">
        <f t="shared" si="0"/>
        <v>-8</v>
      </c>
      <c r="I8" s="97">
        <f t="shared" si="0"/>
        <v>-9</v>
      </c>
      <c r="J8" s="97">
        <f t="shared" si="0"/>
        <v>-10</v>
      </c>
      <c r="K8" s="97">
        <f t="shared" si="0"/>
        <v>-11</v>
      </c>
      <c r="L8" s="97">
        <f t="shared" si="0"/>
        <v>-12</v>
      </c>
    </row>
    <row r="9" spans="1:12" ht="18" customHeight="1">
      <c r="A9" s="163">
        <v>1</v>
      </c>
      <c r="B9" s="91" t="s">
        <v>10</v>
      </c>
      <c r="C9" s="57"/>
      <c r="D9" s="57"/>
      <c r="E9" s="40"/>
      <c r="F9" s="57"/>
      <c r="G9" s="40"/>
      <c r="H9" s="57"/>
      <c r="I9" s="40"/>
      <c r="J9" s="57"/>
      <c r="K9" s="40"/>
      <c r="L9" s="40"/>
    </row>
    <row r="10" spans="1:12" ht="27.75" customHeight="1">
      <c r="A10" s="164"/>
      <c r="B10" s="92" t="s">
        <v>109</v>
      </c>
      <c r="C10" s="76"/>
      <c r="D10" s="76"/>
      <c r="E10" s="43"/>
      <c r="F10" s="43"/>
      <c r="G10" s="43"/>
      <c r="H10" s="43"/>
      <c r="I10" s="43"/>
      <c r="J10" s="43"/>
      <c r="K10" s="43"/>
      <c r="L10" s="43"/>
    </row>
    <row r="11" spans="1:12" ht="27" customHeight="1">
      <c r="A11" s="165"/>
      <c r="B11" s="92" t="s">
        <v>129</v>
      </c>
      <c r="C11" s="77"/>
      <c r="D11" s="77"/>
      <c r="E11" s="59"/>
      <c r="F11" s="59"/>
      <c r="G11" s="59"/>
      <c r="H11" s="59"/>
      <c r="I11" s="59"/>
      <c r="J11" s="59"/>
      <c r="K11" s="59"/>
      <c r="L11" s="59"/>
    </row>
    <row r="12" spans="1:12" ht="15.75" customHeight="1">
      <c r="A12" s="58">
        <v>2</v>
      </c>
      <c r="B12" s="92" t="s">
        <v>11</v>
      </c>
      <c r="C12" s="77"/>
      <c r="D12" s="77"/>
      <c r="E12" s="59"/>
      <c r="F12" s="59"/>
      <c r="G12" s="59"/>
      <c r="H12" s="59"/>
      <c r="I12" s="59"/>
      <c r="J12" s="59"/>
      <c r="K12" s="59"/>
      <c r="L12" s="59"/>
    </row>
    <row r="13" spans="1:12" ht="15.75" customHeight="1">
      <c r="A13" s="60">
        <v>3</v>
      </c>
      <c r="B13" s="91" t="s">
        <v>30</v>
      </c>
      <c r="C13" s="57"/>
      <c r="D13" s="57"/>
      <c r="E13" s="59"/>
      <c r="F13" s="59"/>
      <c r="G13" s="59"/>
      <c r="H13" s="59"/>
      <c r="I13" s="59"/>
      <c r="J13" s="59"/>
      <c r="K13" s="59"/>
      <c r="L13" s="59"/>
    </row>
    <row r="14" ht="15.75" customHeight="1"/>
    <row r="15" spans="1:21" ht="18.75">
      <c r="A15" s="136" t="s">
        <v>194</v>
      </c>
      <c r="B15" s="136"/>
      <c r="C15" s="136"/>
      <c r="D15" s="136"/>
      <c r="E15" s="136"/>
      <c r="F15" s="136"/>
      <c r="G15" s="136"/>
      <c r="H15" s="136"/>
      <c r="I15" s="136"/>
      <c r="J15" s="136"/>
      <c r="K15" s="136"/>
      <c r="L15" s="136"/>
      <c r="M15" s="136"/>
      <c r="N15" s="136"/>
      <c r="O15" s="24"/>
      <c r="P15" s="24"/>
      <c r="Q15" s="24"/>
      <c r="R15" s="24"/>
      <c r="S15" s="24"/>
      <c r="T15" s="24"/>
      <c r="U15" s="24"/>
    </row>
    <row r="16" spans="1:21" ht="15">
      <c r="A16" s="24"/>
      <c r="B16" s="24"/>
      <c r="C16" s="24"/>
      <c r="D16" s="24"/>
      <c r="E16" s="24"/>
      <c r="F16" s="24"/>
      <c r="G16" s="24"/>
      <c r="H16" s="24"/>
      <c r="I16" s="24"/>
      <c r="J16" s="24"/>
      <c r="K16" s="24"/>
      <c r="L16" s="24"/>
      <c r="M16" s="24"/>
      <c r="N16" s="24"/>
      <c r="O16" s="24"/>
      <c r="P16" s="24"/>
      <c r="Q16" s="24"/>
      <c r="R16" s="24"/>
      <c r="S16" s="24"/>
      <c r="T16" s="24"/>
      <c r="U16" s="24"/>
    </row>
    <row r="17" spans="1:2" s="105" customFormat="1" ht="18.75">
      <c r="A17" s="103" t="s">
        <v>179</v>
      </c>
      <c r="B17" s="103"/>
    </row>
    <row r="18" spans="1:3" s="105" customFormat="1" ht="18.75">
      <c r="A18" s="103" t="s">
        <v>152</v>
      </c>
      <c r="B18" s="103"/>
      <c r="C18" s="103"/>
    </row>
    <row r="19" spans="1:2" s="105" customFormat="1" ht="18.75">
      <c r="A19" s="103" t="s">
        <v>151</v>
      </c>
      <c r="B19" s="103"/>
    </row>
    <row r="20" spans="1:2" s="105" customFormat="1" ht="18.75">
      <c r="A20" s="103" t="s">
        <v>127</v>
      </c>
      <c r="B20" s="103"/>
    </row>
  </sheetData>
  <sheetProtection/>
  <mergeCells count="14">
    <mergeCell ref="K6:L6"/>
    <mergeCell ref="A15:N15"/>
    <mergeCell ref="A9:A11"/>
    <mergeCell ref="A5:A7"/>
    <mergeCell ref="A1:L1"/>
    <mergeCell ref="A3:L3"/>
    <mergeCell ref="B5:B7"/>
    <mergeCell ref="C5:L5"/>
    <mergeCell ref="C6:C7"/>
    <mergeCell ref="A2:L2"/>
    <mergeCell ref="E6:F6"/>
    <mergeCell ref="G6:H6"/>
    <mergeCell ref="I6:J6"/>
    <mergeCell ref="D6:D7"/>
  </mergeCells>
  <printOptions horizontalCentered="1"/>
  <pageMargins left="0" right="0" top="0.7480314960629921" bottom="0.2362204724409449" header="0.31496062992125984" footer="0.31496062992125984"/>
  <pageSetup firstPageNumber="10" useFirstPageNumber="1" horizontalDpi="600" verticalDpi="600" orientation="landscape" paperSize="9" r:id="rId2"/>
  <headerFooter alignWithMargins="0">
    <oddFooter>&amp;R
&amp;P
</oddFooter>
  </headerFooter>
  <rowBreaks count="1" manualBreakCount="1">
    <brk id="14" max="255" man="1"/>
  </rowBreaks>
  <drawing r:id="rId1"/>
</worksheet>
</file>

<file path=xl/worksheets/sheet3.xml><?xml version="1.0" encoding="utf-8"?>
<worksheet xmlns="http://schemas.openxmlformats.org/spreadsheetml/2006/main" xmlns:r="http://schemas.openxmlformats.org/officeDocument/2006/relationships">
  <dimension ref="A1:P53"/>
  <sheetViews>
    <sheetView zoomScalePageLayoutView="0" workbookViewId="0" topLeftCell="A1">
      <selection activeCell="C6" sqref="C6:C7"/>
    </sheetView>
  </sheetViews>
  <sheetFormatPr defaultColWidth="9.140625" defaultRowHeight="15"/>
  <cols>
    <col min="1" max="1" width="3.8515625" style="35" customWidth="1"/>
    <col min="2" max="2" width="22.57421875" style="35" customWidth="1"/>
    <col min="3" max="12" width="10.421875" style="35" customWidth="1"/>
    <col min="13" max="16384" width="9.140625" style="35" customWidth="1"/>
  </cols>
  <sheetData>
    <row r="1" spans="1:14" ht="18" customHeight="1">
      <c r="A1" s="155" t="s">
        <v>196</v>
      </c>
      <c r="B1" s="155"/>
      <c r="C1" s="155"/>
      <c r="D1" s="155"/>
      <c r="E1" s="155"/>
      <c r="F1" s="155"/>
      <c r="G1" s="155"/>
      <c r="H1" s="155"/>
      <c r="I1" s="155"/>
      <c r="J1" s="155"/>
      <c r="K1" s="155"/>
      <c r="L1" s="155"/>
      <c r="M1" s="86"/>
      <c r="N1" s="86"/>
    </row>
    <row r="2" spans="1:14" ht="20.25" customHeight="1">
      <c r="A2" s="174" t="s">
        <v>160</v>
      </c>
      <c r="B2" s="174"/>
      <c r="C2" s="174"/>
      <c r="D2" s="174"/>
      <c r="E2" s="174"/>
      <c r="F2" s="174"/>
      <c r="G2" s="174"/>
      <c r="H2" s="174"/>
      <c r="I2" s="174"/>
      <c r="J2" s="174"/>
      <c r="K2" s="174"/>
      <c r="L2" s="174"/>
      <c r="M2" s="36"/>
      <c r="N2" s="37"/>
    </row>
    <row r="3" spans="1:14" ht="15.75" customHeight="1">
      <c r="A3" s="150" t="s">
        <v>161</v>
      </c>
      <c r="B3" s="150"/>
      <c r="C3" s="150"/>
      <c r="D3" s="150"/>
      <c r="E3" s="150"/>
      <c r="F3" s="150"/>
      <c r="G3" s="150"/>
      <c r="H3" s="150"/>
      <c r="I3" s="150"/>
      <c r="J3" s="150"/>
      <c r="K3" s="150"/>
      <c r="L3" s="150"/>
      <c r="M3" s="85"/>
      <c r="N3" s="85"/>
    </row>
    <row r="4" spans="1:12" ht="16.5" customHeight="1">
      <c r="A4" s="47" t="s">
        <v>82</v>
      </c>
      <c r="B4" s="47"/>
      <c r="C4" s="47"/>
      <c r="D4" s="47"/>
      <c r="E4" s="47"/>
      <c r="F4" s="47"/>
      <c r="G4" s="47"/>
      <c r="H4" s="47"/>
      <c r="I4" s="47"/>
      <c r="J4" s="47"/>
      <c r="K4" s="47"/>
      <c r="L4" s="47"/>
    </row>
    <row r="5" spans="1:12" ht="22.5" customHeight="1">
      <c r="A5" s="176" t="s">
        <v>7</v>
      </c>
      <c r="B5" s="161" t="s">
        <v>106</v>
      </c>
      <c r="C5" s="146" t="s">
        <v>144</v>
      </c>
      <c r="D5" s="146"/>
      <c r="E5" s="146"/>
      <c r="F5" s="146"/>
      <c r="G5" s="146"/>
      <c r="H5" s="146"/>
      <c r="I5" s="146"/>
      <c r="J5" s="146"/>
      <c r="K5" s="146"/>
      <c r="L5" s="146"/>
    </row>
    <row r="6" spans="1:12" ht="157.5" customHeight="1">
      <c r="A6" s="177"/>
      <c r="B6" s="175"/>
      <c r="C6" s="172" t="s">
        <v>113</v>
      </c>
      <c r="D6" s="172" t="s">
        <v>114</v>
      </c>
      <c r="E6" s="172" t="s">
        <v>116</v>
      </c>
      <c r="F6" s="172" t="s">
        <v>117</v>
      </c>
      <c r="G6" s="172" t="s">
        <v>118</v>
      </c>
      <c r="H6" s="172" t="s">
        <v>119</v>
      </c>
      <c r="I6" s="172" t="s">
        <v>120</v>
      </c>
      <c r="J6" s="172" t="s">
        <v>121</v>
      </c>
      <c r="K6" s="172" t="s">
        <v>122</v>
      </c>
      <c r="L6" s="172" t="s">
        <v>123</v>
      </c>
    </row>
    <row r="7" spans="1:12" ht="20.25" customHeight="1" hidden="1">
      <c r="A7" s="178"/>
      <c r="B7" s="162"/>
      <c r="C7" s="173"/>
      <c r="D7" s="173"/>
      <c r="E7" s="173"/>
      <c r="F7" s="173"/>
      <c r="G7" s="173"/>
      <c r="H7" s="173"/>
      <c r="I7" s="173"/>
      <c r="J7" s="173"/>
      <c r="K7" s="173"/>
      <c r="L7" s="173"/>
    </row>
    <row r="8" spans="1:12" ht="15.75">
      <c r="A8" s="100">
        <v>-1</v>
      </c>
      <c r="B8" s="99">
        <f>A8-1</f>
        <v>-2</v>
      </c>
      <c r="C8" s="99">
        <f aca="true" t="shared" si="0" ref="C8:L8">B8-1</f>
        <v>-3</v>
      </c>
      <c r="D8" s="99">
        <f t="shared" si="0"/>
        <v>-4</v>
      </c>
      <c r="E8" s="99">
        <f t="shared" si="0"/>
        <v>-5</v>
      </c>
      <c r="F8" s="99">
        <f t="shared" si="0"/>
        <v>-6</v>
      </c>
      <c r="G8" s="99">
        <f t="shared" si="0"/>
        <v>-7</v>
      </c>
      <c r="H8" s="99">
        <f t="shared" si="0"/>
        <v>-8</v>
      </c>
      <c r="I8" s="99">
        <f t="shared" si="0"/>
        <v>-9</v>
      </c>
      <c r="J8" s="99">
        <f t="shared" si="0"/>
        <v>-10</v>
      </c>
      <c r="K8" s="99">
        <f t="shared" si="0"/>
        <v>-11</v>
      </c>
      <c r="L8" s="99">
        <f t="shared" si="0"/>
        <v>-12</v>
      </c>
    </row>
    <row r="9" spans="1:12" ht="15.75">
      <c r="A9" s="169">
        <v>1</v>
      </c>
      <c r="B9" s="78" t="s">
        <v>10</v>
      </c>
      <c r="C9" s="39"/>
      <c r="D9" s="40"/>
      <c r="E9" s="39"/>
      <c r="F9" s="40"/>
      <c r="G9" s="39"/>
      <c r="H9" s="40"/>
      <c r="I9" s="39"/>
      <c r="J9" s="40"/>
      <c r="K9" s="39"/>
      <c r="L9" s="40"/>
    </row>
    <row r="10" spans="1:12" ht="15.75">
      <c r="A10" s="170"/>
      <c r="B10" s="80" t="s">
        <v>109</v>
      </c>
      <c r="C10" s="42"/>
      <c r="D10" s="42"/>
      <c r="E10" s="43"/>
      <c r="F10" s="43"/>
      <c r="G10" s="43"/>
      <c r="H10" s="43"/>
      <c r="I10" s="43"/>
      <c r="J10" s="43"/>
      <c r="K10" s="43"/>
      <c r="L10" s="43"/>
    </row>
    <row r="11" spans="1:12" s="69" customFormat="1" ht="15.75" customHeight="1">
      <c r="A11" s="171"/>
      <c r="B11" s="81" t="s">
        <v>129</v>
      </c>
      <c r="C11" s="66"/>
      <c r="D11" s="66"/>
      <c r="E11" s="67"/>
      <c r="F11" s="67"/>
      <c r="G11" s="68"/>
      <c r="H11" s="68"/>
      <c r="I11" s="68"/>
      <c r="J11" s="68"/>
      <c r="K11" s="68"/>
      <c r="L11" s="68"/>
    </row>
    <row r="12" spans="1:12" ht="15.75">
      <c r="A12" s="41">
        <v>2</v>
      </c>
      <c r="B12" s="80" t="s">
        <v>11</v>
      </c>
      <c r="C12" s="42"/>
      <c r="D12" s="42"/>
      <c r="E12" s="43"/>
      <c r="F12" s="43"/>
      <c r="G12" s="43"/>
      <c r="H12" s="43"/>
      <c r="I12" s="43"/>
      <c r="J12" s="43"/>
      <c r="K12" s="43"/>
      <c r="L12" s="43"/>
    </row>
    <row r="13" spans="1:12" ht="15.75">
      <c r="A13" s="41">
        <v>3</v>
      </c>
      <c r="B13" s="80" t="s">
        <v>30</v>
      </c>
      <c r="C13" s="45"/>
      <c r="D13" s="45"/>
      <c r="E13" s="43"/>
      <c r="F13" s="43"/>
      <c r="G13" s="43"/>
      <c r="H13" s="43"/>
      <c r="I13" s="43"/>
      <c r="J13" s="43"/>
      <c r="K13" s="43"/>
      <c r="L13" s="43"/>
    </row>
    <row r="14" spans="1:12" ht="15.75">
      <c r="A14" s="87"/>
      <c r="B14" s="88"/>
      <c r="C14" s="62"/>
      <c r="D14" s="62"/>
      <c r="E14" s="63"/>
      <c r="F14" s="63"/>
      <c r="G14" s="63"/>
      <c r="H14" s="63"/>
      <c r="I14" s="63"/>
      <c r="J14" s="63"/>
      <c r="K14" s="63"/>
      <c r="L14" s="63"/>
    </row>
    <row r="15" spans="1:16" ht="18.75">
      <c r="A15" s="136" t="s">
        <v>195</v>
      </c>
      <c r="B15" s="136"/>
      <c r="C15" s="136"/>
      <c r="D15" s="136"/>
      <c r="E15" s="136"/>
      <c r="F15" s="136"/>
      <c r="G15" s="136"/>
      <c r="H15" s="136"/>
      <c r="I15" s="136"/>
      <c r="J15" s="136"/>
      <c r="K15" s="136"/>
      <c r="L15" s="136"/>
      <c r="M15" s="24"/>
      <c r="N15" s="24"/>
      <c r="O15" s="24"/>
      <c r="P15" s="24"/>
    </row>
    <row r="16" spans="1:12" ht="15.75">
      <c r="A16" s="61"/>
      <c r="B16" s="62"/>
      <c r="C16" s="62"/>
      <c r="D16" s="62"/>
      <c r="E16" s="63"/>
      <c r="F16" s="63"/>
      <c r="G16" s="63"/>
      <c r="H16" s="63"/>
      <c r="I16" s="63"/>
      <c r="J16" s="63"/>
      <c r="K16" s="63"/>
      <c r="L16" s="63"/>
    </row>
    <row r="17" s="109" customFormat="1" ht="18.75">
      <c r="A17" s="108" t="s">
        <v>159</v>
      </c>
    </row>
    <row r="18" s="109" customFormat="1" ht="18.75">
      <c r="A18" s="108" t="s">
        <v>150</v>
      </c>
    </row>
    <row r="19" spans="1:3" s="109" customFormat="1" ht="18.75">
      <c r="A19" s="103" t="s">
        <v>189</v>
      </c>
      <c r="B19" s="103"/>
      <c r="C19" s="103"/>
    </row>
    <row r="20" s="109" customFormat="1" ht="18.75">
      <c r="A20" s="108" t="s">
        <v>151</v>
      </c>
    </row>
    <row r="21" spans="1:10" ht="15.75">
      <c r="A21" s="37"/>
      <c r="B21" s="89"/>
      <c r="C21" s="89"/>
      <c r="D21" s="89"/>
      <c r="E21" s="89"/>
      <c r="F21" s="89"/>
      <c r="G21" s="89"/>
      <c r="H21" s="89"/>
      <c r="I21" s="89"/>
      <c r="J21" s="89"/>
    </row>
    <row r="48" spans="2:12" ht="15">
      <c r="B48" s="46"/>
      <c r="C48" s="46"/>
      <c r="D48" s="46"/>
      <c r="E48" s="34"/>
      <c r="F48" s="34"/>
      <c r="G48" s="34"/>
      <c r="H48" s="34"/>
      <c r="I48" s="34"/>
      <c r="J48" s="34"/>
      <c r="K48" s="34"/>
      <c r="L48" s="34"/>
    </row>
    <row r="49" spans="2:12" ht="15">
      <c r="B49" s="34"/>
      <c r="C49" s="34"/>
      <c r="D49" s="34"/>
      <c r="E49" s="34"/>
      <c r="F49" s="34"/>
      <c r="G49" s="34"/>
      <c r="H49" s="34"/>
      <c r="I49" s="34"/>
      <c r="J49" s="34"/>
      <c r="K49" s="34"/>
      <c r="L49" s="34"/>
    </row>
    <row r="50" spans="2:12" ht="15">
      <c r="B50" s="34"/>
      <c r="C50" s="34"/>
      <c r="D50" s="34"/>
      <c r="E50" s="34"/>
      <c r="F50" s="34"/>
      <c r="G50" s="34"/>
      <c r="H50" s="34"/>
      <c r="I50" s="34"/>
      <c r="J50" s="34"/>
      <c r="K50" s="34"/>
      <c r="L50" s="34"/>
    </row>
    <row r="51" spans="2:12" ht="15">
      <c r="B51" s="34"/>
      <c r="C51" s="34"/>
      <c r="D51" s="34"/>
      <c r="E51" s="34"/>
      <c r="F51" s="34"/>
      <c r="G51" s="34"/>
      <c r="H51" s="34"/>
      <c r="I51" s="34"/>
      <c r="J51" s="34"/>
      <c r="K51" s="34"/>
      <c r="L51" s="34"/>
    </row>
    <row r="53" ht="15.75">
      <c r="A53" s="37"/>
    </row>
  </sheetData>
  <sheetProtection/>
  <mergeCells count="18">
    <mergeCell ref="A2:L2"/>
    <mergeCell ref="B5:B7"/>
    <mergeCell ref="C6:C7"/>
    <mergeCell ref="J6:J7"/>
    <mergeCell ref="F6:F7"/>
    <mergeCell ref="A5:A7"/>
    <mergeCell ref="I6:I7"/>
    <mergeCell ref="K6:K7"/>
    <mergeCell ref="A1:L1"/>
    <mergeCell ref="A3:L3"/>
    <mergeCell ref="A15:L15"/>
    <mergeCell ref="A9:A11"/>
    <mergeCell ref="C5:L5"/>
    <mergeCell ref="D6:D7"/>
    <mergeCell ref="E6:E7"/>
    <mergeCell ref="G6:G7"/>
    <mergeCell ref="H6:H7"/>
    <mergeCell ref="L6:L7"/>
  </mergeCells>
  <printOptions horizontalCentered="1"/>
  <pageMargins left="0" right="0" top="0.7480314960629921" bottom="0.2362204724409449" header="0.31496062992125984" footer="0.31496062992125984"/>
  <pageSetup firstPageNumber="12" useFirstPageNumber="1" horizontalDpi="600" verticalDpi="600" orientation="landscape" paperSize="9" r:id="rId2"/>
  <headerFooter alignWithMargins="0">
    <oddFooter>&amp;R
&amp;P
</oddFooter>
  </headerFooter>
  <rowBreaks count="1" manualBreakCount="1">
    <brk id="13" max="255" man="1"/>
  </rowBreaks>
  <drawing r:id="rId1"/>
</worksheet>
</file>

<file path=xl/worksheets/sheet4.xml><?xml version="1.0" encoding="utf-8"?>
<worksheet xmlns="http://schemas.openxmlformats.org/spreadsheetml/2006/main" xmlns:r="http://schemas.openxmlformats.org/officeDocument/2006/relationships">
  <dimension ref="A1:P27"/>
  <sheetViews>
    <sheetView zoomScalePageLayoutView="0" workbookViewId="0" topLeftCell="A1">
      <selection activeCell="O2" sqref="A2:IV2"/>
    </sheetView>
  </sheetViews>
  <sheetFormatPr defaultColWidth="9.140625" defaultRowHeight="15"/>
  <cols>
    <col min="1" max="1" width="4.28125" style="35" customWidth="1"/>
    <col min="2" max="2" width="22.140625" style="35" customWidth="1"/>
    <col min="3" max="14" width="8.7109375" style="35" customWidth="1"/>
    <col min="15" max="16384" width="9.140625" style="35" customWidth="1"/>
  </cols>
  <sheetData>
    <row r="1" spans="1:16" ht="18" customHeight="1">
      <c r="A1" s="155" t="s">
        <v>197</v>
      </c>
      <c r="B1" s="155"/>
      <c r="C1" s="155"/>
      <c r="D1" s="155"/>
      <c r="E1" s="155"/>
      <c r="F1" s="155"/>
      <c r="G1" s="155"/>
      <c r="H1" s="155"/>
      <c r="I1" s="155"/>
      <c r="J1" s="155"/>
      <c r="K1" s="155"/>
      <c r="L1" s="155"/>
      <c r="M1" s="155"/>
      <c r="N1" s="155"/>
      <c r="O1" s="36"/>
      <c r="P1" s="37"/>
    </row>
    <row r="2" spans="1:16" ht="15.75">
      <c r="A2" s="174" t="s">
        <v>185</v>
      </c>
      <c r="B2" s="180"/>
      <c r="C2" s="180"/>
      <c r="D2" s="180"/>
      <c r="E2" s="180"/>
      <c r="F2" s="180"/>
      <c r="G2" s="180"/>
      <c r="H2" s="180"/>
      <c r="I2" s="180"/>
      <c r="J2" s="180"/>
      <c r="K2" s="180"/>
      <c r="L2" s="180"/>
      <c r="M2" s="180"/>
      <c r="N2" s="180"/>
      <c r="O2" s="36"/>
      <c r="P2" s="37"/>
    </row>
    <row r="3" spans="1:16" ht="21" customHeight="1">
      <c r="A3" s="181"/>
      <c r="B3" s="181"/>
      <c r="C3" s="181"/>
      <c r="D3" s="181"/>
      <c r="E3" s="181"/>
      <c r="F3" s="181"/>
      <c r="G3" s="181"/>
      <c r="H3" s="181"/>
      <c r="I3" s="181"/>
      <c r="J3" s="181"/>
      <c r="K3" s="181"/>
      <c r="L3" s="181"/>
      <c r="M3" s="181"/>
      <c r="N3" s="181"/>
      <c r="O3" s="36"/>
      <c r="P3" s="37"/>
    </row>
    <row r="4" spans="1:16" ht="21" customHeight="1">
      <c r="A4" s="150" t="s">
        <v>161</v>
      </c>
      <c r="B4" s="150"/>
      <c r="C4" s="150"/>
      <c r="D4" s="150"/>
      <c r="E4" s="150"/>
      <c r="F4" s="150"/>
      <c r="G4" s="150"/>
      <c r="H4" s="150"/>
      <c r="I4" s="150"/>
      <c r="J4" s="150"/>
      <c r="K4" s="150"/>
      <c r="L4" s="150"/>
      <c r="M4" s="150"/>
      <c r="N4" s="150"/>
      <c r="O4" s="36"/>
      <c r="P4" s="37"/>
    </row>
    <row r="5" spans="13:14" ht="16.5" customHeight="1">
      <c r="M5" s="47"/>
      <c r="N5" s="47"/>
    </row>
    <row r="6" spans="1:14" ht="22.5" customHeight="1">
      <c r="A6" s="176" t="s">
        <v>7</v>
      </c>
      <c r="B6" s="161" t="s">
        <v>33</v>
      </c>
      <c r="C6" s="146" t="s">
        <v>143</v>
      </c>
      <c r="D6" s="146"/>
      <c r="E6" s="146"/>
      <c r="F6" s="146"/>
      <c r="G6" s="146"/>
      <c r="H6" s="146"/>
      <c r="I6" s="146"/>
      <c r="J6" s="146"/>
      <c r="K6" s="146"/>
      <c r="L6" s="146"/>
      <c r="M6" s="146"/>
      <c r="N6" s="146"/>
    </row>
    <row r="7" spans="1:14" ht="134.25" customHeight="1">
      <c r="A7" s="177"/>
      <c r="B7" s="175"/>
      <c r="C7" s="146" t="s">
        <v>83</v>
      </c>
      <c r="D7" s="146"/>
      <c r="E7" s="146" t="s">
        <v>130</v>
      </c>
      <c r="F7" s="146"/>
      <c r="G7" s="146" t="s">
        <v>88</v>
      </c>
      <c r="H7" s="146"/>
      <c r="I7" s="161" t="s">
        <v>85</v>
      </c>
      <c r="J7" s="161" t="s">
        <v>84</v>
      </c>
      <c r="K7" s="161" t="s">
        <v>107</v>
      </c>
      <c r="L7" s="161" t="s">
        <v>112</v>
      </c>
      <c r="M7" s="161" t="s">
        <v>87</v>
      </c>
      <c r="N7" s="161" t="s">
        <v>86</v>
      </c>
    </row>
    <row r="8" spans="1:14" ht="66" customHeight="1">
      <c r="A8" s="178"/>
      <c r="B8" s="162"/>
      <c r="C8" s="65" t="s">
        <v>109</v>
      </c>
      <c r="D8" s="65" t="s">
        <v>129</v>
      </c>
      <c r="E8" s="65" t="s">
        <v>109</v>
      </c>
      <c r="F8" s="65" t="s">
        <v>129</v>
      </c>
      <c r="G8" s="65" t="s">
        <v>109</v>
      </c>
      <c r="H8" s="65" t="s">
        <v>129</v>
      </c>
      <c r="I8" s="162"/>
      <c r="J8" s="162"/>
      <c r="K8" s="162"/>
      <c r="L8" s="162"/>
      <c r="M8" s="162"/>
      <c r="N8" s="162"/>
    </row>
    <row r="9" spans="1:14" ht="15.75">
      <c r="A9" s="100">
        <v>-1</v>
      </c>
      <c r="B9" s="99">
        <f>A9-1</f>
        <v>-2</v>
      </c>
      <c r="C9" s="99">
        <f aca="true" t="shared" si="0" ref="C9:N9">B9-1</f>
        <v>-3</v>
      </c>
      <c r="D9" s="99">
        <f t="shared" si="0"/>
        <v>-4</v>
      </c>
      <c r="E9" s="99">
        <f t="shared" si="0"/>
        <v>-5</v>
      </c>
      <c r="F9" s="99">
        <f t="shared" si="0"/>
        <v>-6</v>
      </c>
      <c r="G9" s="99">
        <f t="shared" si="0"/>
        <v>-7</v>
      </c>
      <c r="H9" s="99">
        <f t="shared" si="0"/>
        <v>-8</v>
      </c>
      <c r="I9" s="99">
        <f t="shared" si="0"/>
        <v>-9</v>
      </c>
      <c r="J9" s="99">
        <f t="shared" si="0"/>
        <v>-10</v>
      </c>
      <c r="K9" s="99">
        <f t="shared" si="0"/>
        <v>-11</v>
      </c>
      <c r="L9" s="99">
        <f t="shared" si="0"/>
        <v>-12</v>
      </c>
      <c r="M9" s="99">
        <f t="shared" si="0"/>
        <v>-13</v>
      </c>
      <c r="N9" s="99">
        <f t="shared" si="0"/>
        <v>-14</v>
      </c>
    </row>
    <row r="10" spans="1:14" ht="15.75">
      <c r="A10" s="41">
        <v>1</v>
      </c>
      <c r="B10" s="42"/>
      <c r="C10" s="42"/>
      <c r="D10" s="42"/>
      <c r="E10" s="42"/>
      <c r="F10" s="43"/>
      <c r="G10" s="43"/>
      <c r="H10" s="43"/>
      <c r="I10" s="43"/>
      <c r="J10" s="43"/>
      <c r="K10" s="43"/>
      <c r="L10" s="43"/>
      <c r="M10" s="43"/>
      <c r="N10" s="43"/>
    </row>
    <row r="11" spans="1:14" ht="15.75">
      <c r="A11" s="41">
        <v>2</v>
      </c>
      <c r="B11" s="42"/>
      <c r="C11" s="42"/>
      <c r="D11" s="42"/>
      <c r="E11" s="42"/>
      <c r="F11" s="55"/>
      <c r="G11" s="55"/>
      <c r="H11" s="55"/>
      <c r="I11" s="43"/>
      <c r="J11" s="43"/>
      <c r="K11" s="43"/>
      <c r="L11" s="43"/>
      <c r="M11" s="43"/>
      <c r="N11" s="43"/>
    </row>
    <row r="12" spans="1:14" ht="15.75">
      <c r="A12" s="41" t="s">
        <v>8</v>
      </c>
      <c r="B12" s="42"/>
      <c r="C12" s="42"/>
      <c r="D12" s="42"/>
      <c r="E12" s="42"/>
      <c r="F12" s="43"/>
      <c r="G12" s="43"/>
      <c r="H12" s="43"/>
      <c r="I12" s="43"/>
      <c r="J12" s="43"/>
      <c r="K12" s="43"/>
      <c r="L12" s="43"/>
      <c r="M12" s="43"/>
      <c r="N12" s="43"/>
    </row>
    <row r="13" spans="1:14" ht="15.75">
      <c r="A13" s="44"/>
      <c r="B13" s="80" t="s">
        <v>30</v>
      </c>
      <c r="C13" s="45"/>
      <c r="D13" s="45"/>
      <c r="E13" s="45"/>
      <c r="F13" s="43"/>
      <c r="G13" s="43"/>
      <c r="H13" s="43"/>
      <c r="I13" s="43"/>
      <c r="J13" s="43"/>
      <c r="K13" s="43"/>
      <c r="L13" s="43"/>
      <c r="M13" s="43"/>
      <c r="N13" s="43"/>
    </row>
    <row r="14" ht="15.75">
      <c r="A14" s="37"/>
    </row>
    <row r="15" spans="1:14" ht="18.75">
      <c r="A15" s="136" t="s">
        <v>198</v>
      </c>
      <c r="B15" s="136"/>
      <c r="C15" s="136"/>
      <c r="D15" s="136"/>
      <c r="E15" s="136"/>
      <c r="F15" s="136"/>
      <c r="G15" s="136"/>
      <c r="H15" s="136"/>
      <c r="I15" s="136"/>
      <c r="J15" s="136"/>
      <c r="K15" s="136"/>
      <c r="L15" s="136"/>
      <c r="M15" s="136"/>
      <c r="N15" s="136"/>
    </row>
    <row r="16" ht="15.75">
      <c r="A16" s="37"/>
    </row>
    <row r="17" spans="1:14" s="109" customFormat="1" ht="37.5" customHeight="1">
      <c r="A17" s="179" t="s">
        <v>186</v>
      </c>
      <c r="B17" s="179"/>
      <c r="C17" s="179"/>
      <c r="D17" s="179"/>
      <c r="E17" s="179"/>
      <c r="F17" s="179"/>
      <c r="G17" s="179"/>
      <c r="H17" s="179"/>
      <c r="I17" s="179"/>
      <c r="J17" s="179"/>
      <c r="K17" s="179"/>
      <c r="L17" s="179"/>
      <c r="M17" s="179"/>
      <c r="N17" s="179"/>
    </row>
    <row r="18" spans="1:14" s="109" customFormat="1" ht="18.75">
      <c r="A18" s="103" t="s">
        <v>152</v>
      </c>
      <c r="B18" s="103"/>
      <c r="C18" s="103"/>
      <c r="D18" s="108"/>
      <c r="E18" s="108"/>
      <c r="F18" s="108"/>
      <c r="G18" s="108"/>
      <c r="H18" s="108"/>
      <c r="I18" s="108"/>
      <c r="J18" s="108"/>
      <c r="K18" s="108"/>
      <c r="L18" s="108"/>
      <c r="M18" s="108"/>
      <c r="N18" s="108"/>
    </row>
    <row r="19" spans="1:14" s="109" customFormat="1" ht="18.75">
      <c r="A19" s="108" t="s">
        <v>189</v>
      </c>
      <c r="B19" s="108"/>
      <c r="C19" s="108"/>
      <c r="D19" s="108"/>
      <c r="E19" s="108"/>
      <c r="F19" s="108"/>
      <c r="G19" s="108"/>
      <c r="H19" s="108"/>
      <c r="I19" s="108"/>
      <c r="J19" s="108"/>
      <c r="K19" s="108"/>
      <c r="L19" s="108"/>
      <c r="M19" s="108"/>
      <c r="N19" s="108"/>
    </row>
    <row r="20" spans="1:14" s="109" customFormat="1" ht="18.75">
      <c r="A20" s="108" t="s">
        <v>68</v>
      </c>
      <c r="B20" s="108"/>
      <c r="C20" s="108"/>
      <c r="D20" s="108"/>
      <c r="E20" s="108"/>
      <c r="F20" s="108"/>
      <c r="G20" s="108"/>
      <c r="H20" s="108"/>
      <c r="I20" s="108"/>
      <c r="J20" s="108"/>
      <c r="K20" s="108"/>
      <c r="L20" s="108"/>
      <c r="M20" s="108"/>
      <c r="N20" s="108"/>
    </row>
    <row r="21" spans="1:5" s="109" customFormat="1" ht="18.75">
      <c r="A21" s="108" t="s">
        <v>17</v>
      </c>
      <c r="B21" s="108"/>
      <c r="C21" s="108"/>
      <c r="D21" s="108"/>
      <c r="E21" s="108"/>
    </row>
    <row r="22" s="109" customFormat="1" ht="18.75">
      <c r="A22" s="108" t="s">
        <v>18</v>
      </c>
    </row>
    <row r="23" s="109" customFormat="1" ht="18.75">
      <c r="A23" s="108" t="s">
        <v>27</v>
      </c>
    </row>
    <row r="24" s="109" customFormat="1" ht="18.75">
      <c r="A24" s="108" t="s">
        <v>28</v>
      </c>
    </row>
    <row r="25" s="109" customFormat="1" ht="18.75">
      <c r="A25" s="108" t="s">
        <v>29</v>
      </c>
    </row>
    <row r="26" ht="15">
      <c r="A26" s="34"/>
    </row>
    <row r="27" ht="15.75">
      <c r="A27" s="37"/>
    </row>
  </sheetData>
  <sheetProtection/>
  <mergeCells count="17">
    <mergeCell ref="M7:M8"/>
    <mergeCell ref="A6:A8"/>
    <mergeCell ref="N7:N8"/>
    <mergeCell ref="G7:H7"/>
    <mergeCell ref="I7:I8"/>
    <mergeCell ref="C6:N6"/>
    <mergeCell ref="C7:D7"/>
    <mergeCell ref="A17:N17"/>
    <mergeCell ref="A15:N15"/>
    <mergeCell ref="A2:N3"/>
    <mergeCell ref="B6:B8"/>
    <mergeCell ref="A1:N1"/>
    <mergeCell ref="A4:N4"/>
    <mergeCell ref="E7:F7"/>
    <mergeCell ref="J7:J8"/>
    <mergeCell ref="K7:K8"/>
    <mergeCell ref="L7:L8"/>
  </mergeCells>
  <printOptions horizontalCentered="1"/>
  <pageMargins left="0" right="0" top="0.7480314960629921" bottom="0.2362204724409449" header="0.31496062992125984" footer="0.31496062992125984"/>
  <pageSetup firstPageNumber="14" useFirstPageNumber="1" horizontalDpi="600" verticalDpi="600" orientation="landscape" paperSize="9" r:id="rId2"/>
  <headerFooter alignWithMargins="0">
    <oddFooter>&amp;R
&amp;P
</oddFooter>
  </headerFooter>
  <rowBreaks count="1" manualBreakCount="1">
    <brk id="13" max="255" man="1"/>
  </rowBreaks>
  <drawing r:id="rId1"/>
</worksheet>
</file>

<file path=xl/worksheets/sheet5.xml><?xml version="1.0" encoding="utf-8"?>
<worksheet xmlns="http://schemas.openxmlformats.org/spreadsheetml/2006/main" xmlns:r="http://schemas.openxmlformats.org/officeDocument/2006/relationships">
  <dimension ref="A1:AA37"/>
  <sheetViews>
    <sheetView zoomScale="90" zoomScaleNormal="90" zoomScalePageLayoutView="0" workbookViewId="0" topLeftCell="A1">
      <selection activeCell="A2" sqref="A2:IV2"/>
    </sheetView>
  </sheetViews>
  <sheetFormatPr defaultColWidth="9.140625" defaultRowHeight="15"/>
  <cols>
    <col min="1" max="1" width="4.28125" style="22" customWidth="1"/>
    <col min="2" max="2" width="14.7109375" style="11" customWidth="1"/>
    <col min="3" max="5" width="6.28125" style="11" customWidth="1"/>
    <col min="6" max="8" width="4.28125" style="11" customWidth="1"/>
    <col min="9" max="9" width="6.00390625" style="11" customWidth="1"/>
    <col min="10" max="20" width="4.8515625" style="11" customWidth="1"/>
    <col min="21" max="23" width="5.00390625" style="11" customWidth="1"/>
    <col min="24" max="24" width="9.421875" style="11" customWidth="1"/>
    <col min="25" max="26" width="4.57421875" style="11" customWidth="1"/>
    <col min="27" max="16384" width="9.140625" style="11" customWidth="1"/>
  </cols>
  <sheetData>
    <row r="1" spans="1:26" ht="21" customHeight="1">
      <c r="A1" s="155" t="s">
        <v>199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row>
    <row r="2" spans="1:27" ht="21" customHeight="1">
      <c r="A2" s="188" t="s">
        <v>170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64"/>
    </row>
    <row r="3" spans="1:27" ht="21" customHeight="1">
      <c r="A3" s="150" t="s">
        <v>161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64"/>
    </row>
    <row r="4" spans="2:24" ht="21" customHeight="1">
      <c r="B4" s="70"/>
      <c r="C4" s="70"/>
      <c r="D4" s="70"/>
      <c r="E4" s="70"/>
      <c r="F4" s="70"/>
      <c r="G4" s="70"/>
      <c r="H4" s="70"/>
      <c r="I4" s="70"/>
      <c r="J4" s="70"/>
      <c r="K4" s="70"/>
      <c r="L4" s="70"/>
      <c r="M4" s="70"/>
      <c r="N4" s="70"/>
      <c r="O4" s="70"/>
      <c r="P4" s="70"/>
      <c r="Q4" s="70"/>
      <c r="R4" s="70"/>
      <c r="S4" s="70"/>
      <c r="T4" s="70"/>
      <c r="U4" s="70"/>
      <c r="V4" s="70"/>
      <c r="W4" s="70"/>
      <c r="X4" s="70"/>
    </row>
    <row r="5" spans="1:26" s="12" customFormat="1" ht="22.5" customHeight="1">
      <c r="A5" s="182" t="s">
        <v>7</v>
      </c>
      <c r="B5" s="186" t="s">
        <v>33</v>
      </c>
      <c r="C5" s="183" t="s">
        <v>53</v>
      </c>
      <c r="D5" s="126" t="s">
        <v>21</v>
      </c>
      <c r="E5" s="187"/>
      <c r="F5" s="183" t="s">
        <v>54</v>
      </c>
      <c r="G5" s="193" t="s">
        <v>21</v>
      </c>
      <c r="H5" s="194"/>
      <c r="I5" s="194"/>
      <c r="J5" s="194"/>
      <c r="K5" s="194"/>
      <c r="L5" s="194"/>
      <c r="M5" s="194"/>
      <c r="N5" s="194"/>
      <c r="O5" s="194"/>
      <c r="P5" s="194"/>
      <c r="Q5" s="194"/>
      <c r="R5" s="194"/>
      <c r="S5" s="194"/>
      <c r="T5" s="195"/>
      <c r="U5" s="186" t="s">
        <v>51</v>
      </c>
      <c r="V5" s="186"/>
      <c r="W5" s="186"/>
      <c r="X5" s="183" t="s">
        <v>76</v>
      </c>
      <c r="Y5" s="186" t="s">
        <v>2</v>
      </c>
      <c r="Z5" s="186"/>
    </row>
    <row r="6" spans="1:26" s="12" customFormat="1" ht="23.25" customHeight="1">
      <c r="A6" s="182"/>
      <c r="B6" s="186"/>
      <c r="C6" s="182"/>
      <c r="D6" s="147" t="s">
        <v>64</v>
      </c>
      <c r="E6" s="134" t="s">
        <v>65</v>
      </c>
      <c r="F6" s="182"/>
      <c r="G6" s="183" t="s">
        <v>55</v>
      </c>
      <c r="H6" s="189" t="s">
        <v>42</v>
      </c>
      <c r="I6" s="190"/>
      <c r="J6" s="191"/>
      <c r="K6" s="183" t="s">
        <v>56</v>
      </c>
      <c r="L6" s="192" t="s">
        <v>42</v>
      </c>
      <c r="M6" s="192"/>
      <c r="N6" s="192"/>
      <c r="O6" s="192"/>
      <c r="P6" s="192" t="s">
        <v>19</v>
      </c>
      <c r="Q6" s="192"/>
      <c r="R6" s="192"/>
      <c r="S6" s="192"/>
      <c r="T6" s="192"/>
      <c r="U6" s="186"/>
      <c r="V6" s="186"/>
      <c r="W6" s="186"/>
      <c r="X6" s="183"/>
      <c r="Y6" s="183" t="s">
        <v>3</v>
      </c>
      <c r="Z6" s="183" t="s">
        <v>4</v>
      </c>
    </row>
    <row r="7" spans="1:26" ht="94.5" customHeight="1">
      <c r="A7" s="182"/>
      <c r="B7" s="186"/>
      <c r="C7" s="182"/>
      <c r="D7" s="147"/>
      <c r="E7" s="124"/>
      <c r="F7" s="182"/>
      <c r="G7" s="183"/>
      <c r="H7" s="183" t="s">
        <v>49</v>
      </c>
      <c r="I7" s="183" t="s">
        <v>46</v>
      </c>
      <c r="J7" s="147" t="s">
        <v>45</v>
      </c>
      <c r="K7" s="183"/>
      <c r="L7" s="183" t="s">
        <v>43</v>
      </c>
      <c r="M7" s="183" t="s">
        <v>44</v>
      </c>
      <c r="N7" s="183" t="s">
        <v>47</v>
      </c>
      <c r="O7" s="183" t="s">
        <v>45</v>
      </c>
      <c r="P7" s="183" t="s">
        <v>57</v>
      </c>
      <c r="Q7" s="184" t="s">
        <v>58</v>
      </c>
      <c r="R7" s="183" t="s">
        <v>59</v>
      </c>
      <c r="S7" s="183" t="s">
        <v>20</v>
      </c>
      <c r="T7" s="183" t="s">
        <v>60</v>
      </c>
      <c r="U7" s="186"/>
      <c r="V7" s="186"/>
      <c r="W7" s="186"/>
      <c r="X7" s="183"/>
      <c r="Y7" s="183"/>
      <c r="Z7" s="183"/>
    </row>
    <row r="8" spans="1:26" s="12" customFormat="1" ht="153" customHeight="1">
      <c r="A8" s="182"/>
      <c r="B8" s="186"/>
      <c r="C8" s="182"/>
      <c r="D8" s="147"/>
      <c r="E8" s="125"/>
      <c r="F8" s="182"/>
      <c r="G8" s="183"/>
      <c r="H8" s="183"/>
      <c r="I8" s="183"/>
      <c r="J8" s="147"/>
      <c r="K8" s="183"/>
      <c r="L8" s="183"/>
      <c r="M8" s="183"/>
      <c r="N8" s="183"/>
      <c r="O8" s="183"/>
      <c r="P8" s="183"/>
      <c r="Q8" s="185"/>
      <c r="R8" s="183"/>
      <c r="S8" s="183"/>
      <c r="T8" s="183"/>
      <c r="U8" s="21" t="s">
        <v>23</v>
      </c>
      <c r="V8" s="21" t="s">
        <v>24</v>
      </c>
      <c r="W8" s="21" t="s">
        <v>25</v>
      </c>
      <c r="X8" s="183"/>
      <c r="Y8" s="183"/>
      <c r="Z8" s="183"/>
    </row>
    <row r="9" spans="1:26" s="13" customFormat="1" ht="29.25" customHeight="1">
      <c r="A9" s="101">
        <v>-1</v>
      </c>
      <c r="B9" s="102">
        <f>A9-1</f>
        <v>-2</v>
      </c>
      <c r="C9" s="102">
        <f aca="true" t="shared" si="0" ref="C9:Z9">B9-1</f>
        <v>-3</v>
      </c>
      <c r="D9" s="102">
        <f t="shared" si="0"/>
        <v>-4</v>
      </c>
      <c r="E9" s="102">
        <f t="shared" si="0"/>
        <v>-5</v>
      </c>
      <c r="F9" s="102">
        <f t="shared" si="0"/>
        <v>-6</v>
      </c>
      <c r="G9" s="102">
        <f t="shared" si="0"/>
        <v>-7</v>
      </c>
      <c r="H9" s="102">
        <f t="shared" si="0"/>
        <v>-8</v>
      </c>
      <c r="I9" s="102">
        <f t="shared" si="0"/>
        <v>-9</v>
      </c>
      <c r="J9" s="102">
        <f t="shared" si="0"/>
        <v>-10</v>
      </c>
      <c r="K9" s="102">
        <f t="shared" si="0"/>
        <v>-11</v>
      </c>
      <c r="L9" s="102">
        <f t="shared" si="0"/>
        <v>-12</v>
      </c>
      <c r="M9" s="102">
        <f t="shared" si="0"/>
        <v>-13</v>
      </c>
      <c r="N9" s="102">
        <f t="shared" si="0"/>
        <v>-14</v>
      </c>
      <c r="O9" s="102">
        <f t="shared" si="0"/>
        <v>-15</v>
      </c>
      <c r="P9" s="102">
        <f t="shared" si="0"/>
        <v>-16</v>
      </c>
      <c r="Q9" s="102">
        <f t="shared" si="0"/>
        <v>-17</v>
      </c>
      <c r="R9" s="102">
        <f t="shared" si="0"/>
        <v>-18</v>
      </c>
      <c r="S9" s="102">
        <f t="shared" si="0"/>
        <v>-19</v>
      </c>
      <c r="T9" s="102">
        <f t="shared" si="0"/>
        <v>-20</v>
      </c>
      <c r="U9" s="102">
        <f t="shared" si="0"/>
        <v>-21</v>
      </c>
      <c r="V9" s="102">
        <f t="shared" si="0"/>
        <v>-22</v>
      </c>
      <c r="W9" s="102">
        <f t="shared" si="0"/>
        <v>-23</v>
      </c>
      <c r="X9" s="102">
        <f t="shared" si="0"/>
        <v>-24</v>
      </c>
      <c r="Y9" s="102">
        <f t="shared" si="0"/>
        <v>-25</v>
      </c>
      <c r="Z9" s="102">
        <f t="shared" si="0"/>
        <v>-26</v>
      </c>
    </row>
    <row r="10" spans="1:26" s="20" customFormat="1" ht="17.25" customHeight="1">
      <c r="A10" s="25">
        <v>1</v>
      </c>
      <c r="B10" s="19"/>
      <c r="C10" s="26"/>
      <c r="D10" s="25"/>
      <c r="E10" s="25"/>
      <c r="F10" s="26"/>
      <c r="G10" s="26"/>
      <c r="H10" s="25"/>
      <c r="I10" s="25"/>
      <c r="J10" s="31"/>
      <c r="K10" s="26"/>
      <c r="L10" s="26"/>
      <c r="M10" s="26"/>
      <c r="N10" s="26"/>
      <c r="O10" s="26"/>
      <c r="P10" s="25"/>
      <c r="Q10" s="25"/>
      <c r="R10" s="25"/>
      <c r="S10" s="25"/>
      <c r="T10" s="25"/>
      <c r="U10" s="25"/>
      <c r="V10" s="26"/>
      <c r="W10" s="25"/>
      <c r="X10" s="25"/>
      <c r="Y10" s="26"/>
      <c r="Z10" s="26"/>
    </row>
    <row r="11" spans="1:26" s="20" customFormat="1" ht="15.75">
      <c r="A11" s="25">
        <v>2</v>
      </c>
      <c r="B11" s="19"/>
      <c r="C11" s="26"/>
      <c r="D11" s="26"/>
      <c r="E11" s="26"/>
      <c r="F11" s="26"/>
      <c r="G11" s="26"/>
      <c r="H11" s="26"/>
      <c r="I11" s="26"/>
      <c r="J11" s="31"/>
      <c r="K11" s="26"/>
      <c r="L11" s="26"/>
      <c r="M11" s="26"/>
      <c r="N11" s="26"/>
      <c r="O11" s="26"/>
      <c r="P11" s="26"/>
      <c r="Q11" s="26"/>
      <c r="R11" s="26"/>
      <c r="S11" s="26"/>
      <c r="T11" s="26"/>
      <c r="U11" s="26"/>
      <c r="V11" s="26"/>
      <c r="W11" s="26"/>
      <c r="X11" s="26"/>
      <c r="Y11" s="26"/>
      <c r="Z11" s="26"/>
    </row>
    <row r="12" spans="1:26" s="20" customFormat="1" ht="17.25" customHeight="1">
      <c r="A12" s="25"/>
      <c r="B12" s="83" t="s">
        <v>30</v>
      </c>
      <c r="C12" s="26"/>
      <c r="D12" s="26"/>
      <c r="E12" s="26"/>
      <c r="F12" s="26"/>
      <c r="G12" s="26"/>
      <c r="H12" s="26"/>
      <c r="I12" s="26"/>
      <c r="J12" s="31"/>
      <c r="K12" s="26"/>
      <c r="L12" s="29"/>
      <c r="M12" s="29"/>
      <c r="N12" s="29"/>
      <c r="O12" s="30"/>
      <c r="P12" s="26"/>
      <c r="Q12" s="26"/>
      <c r="R12" s="26"/>
      <c r="S12" s="26"/>
      <c r="T12" s="26"/>
      <c r="U12" s="26"/>
      <c r="V12" s="26"/>
      <c r="W12" s="26"/>
      <c r="X12" s="26"/>
      <c r="Y12" s="26"/>
      <c r="Z12" s="26"/>
    </row>
    <row r="13" spans="4:9" ht="15.75">
      <c r="D13" s="14"/>
      <c r="E13" s="1"/>
      <c r="H13" s="1"/>
      <c r="I13" s="1"/>
    </row>
    <row r="14" spans="1:26" ht="18.75">
      <c r="A14" s="136" t="s">
        <v>200</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row>
    <row r="16" s="104" customFormat="1" ht="18.75">
      <c r="A16" s="110" t="s">
        <v>180</v>
      </c>
    </row>
    <row r="17" spans="1:3" s="104" customFormat="1" ht="18.75">
      <c r="A17" s="103" t="s">
        <v>152</v>
      </c>
      <c r="B17" s="103"/>
      <c r="C17" s="103"/>
    </row>
    <row r="18" s="104" customFormat="1" ht="18.75">
      <c r="A18" s="111" t="s">
        <v>153</v>
      </c>
    </row>
    <row r="19" s="104" customFormat="1" ht="18.75">
      <c r="A19" s="111" t="s">
        <v>189</v>
      </c>
    </row>
    <row r="20" spans="1:26" s="104" customFormat="1" ht="18.75">
      <c r="A20" s="112" t="s">
        <v>163</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row>
    <row r="21" spans="1:26" s="104" customFormat="1" ht="18.75">
      <c r="A21" s="112" t="s">
        <v>164</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row>
    <row r="22" spans="1:26" s="104" customFormat="1" ht="18.75">
      <c r="A22" s="112" t="s">
        <v>165</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26" s="104" customFormat="1" ht="18.75">
      <c r="A23" s="112" t="s">
        <v>166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1:26" s="104" customFormat="1" ht="18.75">
      <c r="A24" s="112" t="s">
        <v>167</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1:26" s="104" customFormat="1" ht="18.75">
      <c r="A25" s="112" t="s">
        <v>48</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s="104" customFormat="1" ht="18.75">
      <c r="A26" s="110" t="s">
        <v>18</v>
      </c>
    </row>
    <row r="27" s="104" customFormat="1" ht="18.75">
      <c r="A27" s="110" t="s">
        <v>50</v>
      </c>
    </row>
    <row r="28" s="104" customFormat="1" ht="18.75">
      <c r="A28" s="110" t="s">
        <v>14</v>
      </c>
    </row>
    <row r="29" s="104" customFormat="1" ht="18.75">
      <c r="A29" s="110" t="s">
        <v>38</v>
      </c>
    </row>
    <row r="30" s="104" customFormat="1" ht="18.75">
      <c r="A30" s="110" t="s">
        <v>27</v>
      </c>
    </row>
    <row r="31" s="104" customFormat="1" ht="18.75">
      <c r="A31" s="110" t="s">
        <v>28</v>
      </c>
    </row>
    <row r="32" s="104" customFormat="1" ht="18.75">
      <c r="A32" s="110" t="s">
        <v>29</v>
      </c>
    </row>
    <row r="33" s="104" customFormat="1" ht="18.75">
      <c r="A33" s="110" t="s">
        <v>34</v>
      </c>
    </row>
    <row r="34" spans="1:13" ht="15.75">
      <c r="A34" s="18"/>
      <c r="B34" s="18"/>
      <c r="C34" s="18"/>
      <c r="D34" s="18"/>
      <c r="E34" s="18"/>
      <c r="F34" s="18"/>
      <c r="G34" s="18"/>
      <c r="H34" s="18"/>
      <c r="I34" s="18"/>
      <c r="J34" s="18"/>
      <c r="K34" s="18"/>
      <c r="L34" s="18"/>
      <c r="M34" s="18"/>
    </row>
    <row r="35" ht="15">
      <c r="A35" s="11"/>
    </row>
    <row r="36" ht="15">
      <c r="A36" s="11"/>
    </row>
    <row r="37" ht="15">
      <c r="A37" s="11"/>
    </row>
  </sheetData>
  <sheetProtection/>
  <mergeCells count="34">
    <mergeCell ref="L7:L8"/>
    <mergeCell ref="M7:M8"/>
    <mergeCell ref="I7:I8"/>
    <mergeCell ref="P6:T6"/>
    <mergeCell ref="A1:Z1"/>
    <mergeCell ref="A3:Z3"/>
    <mergeCell ref="C5:C8"/>
    <mergeCell ref="B5:B8"/>
    <mergeCell ref="F5:F8"/>
    <mergeCell ref="Z6:Z8"/>
    <mergeCell ref="A2:Z2"/>
    <mergeCell ref="S7:S8"/>
    <mergeCell ref="H7:H8"/>
    <mergeCell ref="J7:J8"/>
    <mergeCell ref="A14:Z14"/>
    <mergeCell ref="X5:X8"/>
    <mergeCell ref="U5:W7"/>
    <mergeCell ref="Y5:Z5"/>
    <mergeCell ref="Y6:Y8"/>
    <mergeCell ref="D5:E5"/>
    <mergeCell ref="H6:J6"/>
    <mergeCell ref="L6:O6"/>
    <mergeCell ref="G5:T5"/>
    <mergeCell ref="G6:G8"/>
    <mergeCell ref="D6:D8"/>
    <mergeCell ref="E6:E8"/>
    <mergeCell ref="A5:A8"/>
    <mergeCell ref="N7:N8"/>
    <mergeCell ref="T7:T8"/>
    <mergeCell ref="K6:K8"/>
    <mergeCell ref="Q7:Q8"/>
    <mergeCell ref="R7:R8"/>
    <mergeCell ref="O7:O8"/>
    <mergeCell ref="P7:P8"/>
  </mergeCells>
  <printOptions horizontalCentered="1"/>
  <pageMargins left="0" right="0" top="0.7480314960629921" bottom="0.2362204724409449" header="0.31496062992125984" footer="0.31496062992125984"/>
  <pageSetup firstPageNumber="16" useFirstPageNumber="1" horizontalDpi="600" verticalDpi="600" orientation="landscape" paperSize="9" r:id="rId2"/>
  <headerFooter alignWithMargins="0">
    <oddFooter>&amp;R
&amp;P
</oddFooter>
  </headerFooter>
  <rowBreaks count="1" manualBreakCount="1">
    <brk id="12" max="255" man="1"/>
  </rowBreaks>
  <drawing r:id="rId1"/>
</worksheet>
</file>

<file path=xl/worksheets/sheet6.xml><?xml version="1.0" encoding="utf-8"?>
<worksheet xmlns="http://schemas.openxmlformats.org/spreadsheetml/2006/main" xmlns:r="http://schemas.openxmlformats.org/officeDocument/2006/relationships">
  <dimension ref="A1:Z44"/>
  <sheetViews>
    <sheetView zoomScale="90" zoomScaleNormal="90" zoomScalePageLayoutView="0" workbookViewId="0" topLeftCell="A1">
      <selection activeCell="A2" sqref="A2:IV2"/>
    </sheetView>
  </sheetViews>
  <sheetFormatPr defaultColWidth="9.140625" defaultRowHeight="15"/>
  <cols>
    <col min="1" max="1" width="4.28125" style="22" customWidth="1"/>
    <col min="2" max="2" width="19.7109375" style="11" customWidth="1"/>
    <col min="3" max="5" width="7.28125" style="11" customWidth="1"/>
    <col min="6" max="8" width="4.28125" style="11" customWidth="1"/>
    <col min="9" max="9" width="5.8515625" style="11" customWidth="1"/>
    <col min="10" max="21" width="4.8515625" style="11" customWidth="1"/>
    <col min="22" max="22" width="10.421875" style="11" customWidth="1"/>
    <col min="23" max="24" width="5.28125" style="11" customWidth="1"/>
    <col min="25" max="16384" width="9.140625" style="11" customWidth="1"/>
  </cols>
  <sheetData>
    <row r="1" spans="1:26" ht="18.75">
      <c r="A1" s="155" t="s">
        <v>201</v>
      </c>
      <c r="B1" s="155"/>
      <c r="C1" s="155"/>
      <c r="D1" s="155"/>
      <c r="E1" s="155"/>
      <c r="F1" s="155"/>
      <c r="G1" s="155"/>
      <c r="H1" s="155"/>
      <c r="I1" s="155"/>
      <c r="J1" s="155"/>
      <c r="K1" s="155"/>
      <c r="L1" s="155"/>
      <c r="M1" s="155"/>
      <c r="N1" s="155"/>
      <c r="O1" s="155"/>
      <c r="P1" s="155"/>
      <c r="Q1" s="155"/>
      <c r="R1" s="155"/>
      <c r="S1" s="155"/>
      <c r="T1" s="155"/>
      <c r="U1" s="155"/>
      <c r="V1" s="155"/>
      <c r="W1" s="155"/>
      <c r="X1" s="155"/>
      <c r="Y1" s="86"/>
      <c r="Z1" s="86"/>
    </row>
    <row r="2" spans="1:24" ht="21" customHeight="1">
      <c r="A2" s="188" t="s">
        <v>170</v>
      </c>
      <c r="B2" s="188"/>
      <c r="C2" s="188"/>
      <c r="D2" s="188"/>
      <c r="E2" s="188"/>
      <c r="F2" s="188"/>
      <c r="G2" s="188"/>
      <c r="H2" s="188"/>
      <c r="I2" s="188"/>
      <c r="J2" s="188"/>
      <c r="K2" s="188"/>
      <c r="L2" s="188"/>
      <c r="M2" s="188"/>
      <c r="N2" s="188"/>
      <c r="O2" s="188"/>
      <c r="P2" s="188"/>
      <c r="Q2" s="188"/>
      <c r="R2" s="188"/>
      <c r="S2" s="188"/>
      <c r="T2" s="188"/>
      <c r="U2" s="188"/>
      <c r="V2" s="188"/>
      <c r="W2" s="188"/>
      <c r="X2" s="188"/>
    </row>
    <row r="3" spans="1:26" ht="21" customHeight="1">
      <c r="A3" s="150" t="s">
        <v>161</v>
      </c>
      <c r="B3" s="150"/>
      <c r="C3" s="150"/>
      <c r="D3" s="150"/>
      <c r="E3" s="150"/>
      <c r="F3" s="150"/>
      <c r="G3" s="150"/>
      <c r="H3" s="150"/>
      <c r="I3" s="150"/>
      <c r="J3" s="150"/>
      <c r="K3" s="150"/>
      <c r="L3" s="150"/>
      <c r="M3" s="150"/>
      <c r="N3" s="150"/>
      <c r="O3" s="150"/>
      <c r="P3" s="150"/>
      <c r="Q3" s="150"/>
      <c r="R3" s="150"/>
      <c r="S3" s="150"/>
      <c r="T3" s="150"/>
      <c r="U3" s="150"/>
      <c r="V3" s="150"/>
      <c r="W3" s="150"/>
      <c r="X3" s="150"/>
      <c r="Y3" s="85"/>
      <c r="Z3" s="85"/>
    </row>
    <row r="4" spans="2:22" ht="21" customHeight="1">
      <c r="B4" s="188"/>
      <c r="C4" s="188"/>
      <c r="D4" s="188"/>
      <c r="E4" s="188"/>
      <c r="F4" s="188"/>
      <c r="G4" s="188"/>
      <c r="H4" s="188"/>
      <c r="I4" s="188"/>
      <c r="J4" s="188"/>
      <c r="K4" s="188"/>
      <c r="L4" s="188"/>
      <c r="M4" s="188"/>
      <c r="N4" s="188"/>
      <c r="O4" s="188"/>
      <c r="P4" s="188"/>
      <c r="Q4" s="188"/>
      <c r="R4" s="188"/>
      <c r="S4" s="188"/>
      <c r="T4" s="188"/>
      <c r="U4" s="188"/>
      <c r="V4" s="188"/>
    </row>
    <row r="5" spans="2:22" ht="21" customHeight="1">
      <c r="B5" s="94"/>
      <c r="C5" s="94"/>
      <c r="D5" s="94"/>
      <c r="E5" s="94"/>
      <c r="F5" s="94"/>
      <c r="G5" s="94"/>
      <c r="H5" s="94"/>
      <c r="I5" s="94"/>
      <c r="J5" s="94"/>
      <c r="K5" s="94"/>
      <c r="L5" s="94"/>
      <c r="M5" s="94"/>
      <c r="N5" s="94"/>
      <c r="O5" s="94"/>
      <c r="P5" s="94"/>
      <c r="Q5" s="94"/>
      <c r="R5" s="94"/>
      <c r="S5" s="94"/>
      <c r="T5" s="94"/>
      <c r="U5" s="94"/>
      <c r="V5" s="94"/>
    </row>
    <row r="6" spans="1:24" s="12" customFormat="1" ht="15.75">
      <c r="A6" s="182" t="s">
        <v>7</v>
      </c>
      <c r="B6" s="186" t="s">
        <v>33</v>
      </c>
      <c r="C6" s="184" t="s">
        <v>53</v>
      </c>
      <c r="D6" s="126" t="s">
        <v>21</v>
      </c>
      <c r="E6" s="196"/>
      <c r="F6" s="184" t="s">
        <v>54</v>
      </c>
      <c r="G6" s="193" t="s">
        <v>21</v>
      </c>
      <c r="H6" s="194"/>
      <c r="I6" s="194"/>
      <c r="J6" s="194"/>
      <c r="K6" s="194"/>
      <c r="L6" s="194"/>
      <c r="M6" s="194"/>
      <c r="N6" s="194"/>
      <c r="O6" s="194"/>
      <c r="P6" s="194"/>
      <c r="Q6" s="194"/>
      <c r="R6" s="194"/>
      <c r="S6" s="195"/>
      <c r="T6" s="186" t="s">
        <v>22</v>
      </c>
      <c r="U6" s="186"/>
      <c r="V6" s="183" t="s">
        <v>76</v>
      </c>
      <c r="W6" s="186" t="s">
        <v>2</v>
      </c>
      <c r="X6" s="186"/>
    </row>
    <row r="7" spans="1:24" s="12" customFormat="1" ht="18" customHeight="1">
      <c r="A7" s="182"/>
      <c r="B7" s="186"/>
      <c r="C7" s="197"/>
      <c r="D7" s="134" t="s">
        <v>62</v>
      </c>
      <c r="E7" s="134" t="s">
        <v>63</v>
      </c>
      <c r="F7" s="197"/>
      <c r="G7" s="183" t="s">
        <v>55</v>
      </c>
      <c r="H7" s="199" t="s">
        <v>42</v>
      </c>
      <c r="I7" s="199"/>
      <c r="J7" s="199"/>
      <c r="K7" s="183" t="s">
        <v>56</v>
      </c>
      <c r="L7" s="199" t="s">
        <v>42</v>
      </c>
      <c r="M7" s="199"/>
      <c r="N7" s="199"/>
      <c r="O7" s="192" t="s">
        <v>19</v>
      </c>
      <c r="P7" s="192"/>
      <c r="Q7" s="192"/>
      <c r="R7" s="192"/>
      <c r="S7" s="192"/>
      <c r="T7" s="186"/>
      <c r="U7" s="186"/>
      <c r="V7" s="183"/>
      <c r="W7" s="183" t="s">
        <v>3</v>
      </c>
      <c r="X7" s="183" t="s">
        <v>4</v>
      </c>
    </row>
    <row r="8" spans="1:24" ht="211.5" customHeight="1">
      <c r="A8" s="182"/>
      <c r="B8" s="186"/>
      <c r="C8" s="197"/>
      <c r="D8" s="124"/>
      <c r="E8" s="124"/>
      <c r="F8" s="197"/>
      <c r="G8" s="183"/>
      <c r="H8" s="183" t="s">
        <v>49</v>
      </c>
      <c r="I8" s="183" t="s">
        <v>46</v>
      </c>
      <c r="J8" s="147" t="s">
        <v>45</v>
      </c>
      <c r="K8" s="183"/>
      <c r="L8" s="183" t="s">
        <v>43</v>
      </c>
      <c r="M8" s="183" t="s">
        <v>44</v>
      </c>
      <c r="N8" s="183" t="s">
        <v>45</v>
      </c>
      <c r="O8" s="183" t="s">
        <v>57</v>
      </c>
      <c r="P8" s="183" t="s">
        <v>58</v>
      </c>
      <c r="Q8" s="183" t="s">
        <v>59</v>
      </c>
      <c r="R8" s="183" t="s">
        <v>20</v>
      </c>
      <c r="S8" s="183" t="s">
        <v>60</v>
      </c>
      <c r="T8" s="186"/>
      <c r="U8" s="186"/>
      <c r="V8" s="183"/>
      <c r="W8" s="183"/>
      <c r="X8" s="183"/>
    </row>
    <row r="9" spans="1:24" s="12" customFormat="1" ht="114.75" customHeight="1">
      <c r="A9" s="182"/>
      <c r="B9" s="186"/>
      <c r="C9" s="185"/>
      <c r="D9" s="125"/>
      <c r="E9" s="125"/>
      <c r="F9" s="185"/>
      <c r="G9" s="183"/>
      <c r="H9" s="183"/>
      <c r="I9" s="183"/>
      <c r="J9" s="147"/>
      <c r="K9" s="183"/>
      <c r="L9" s="183"/>
      <c r="M9" s="183"/>
      <c r="N9" s="183"/>
      <c r="O9" s="183"/>
      <c r="P9" s="183"/>
      <c r="Q9" s="183"/>
      <c r="R9" s="183"/>
      <c r="S9" s="183"/>
      <c r="T9" s="21" t="s">
        <v>23</v>
      </c>
      <c r="U9" s="21" t="s">
        <v>24</v>
      </c>
      <c r="V9" s="183"/>
      <c r="W9" s="183"/>
      <c r="X9" s="183"/>
    </row>
    <row r="10" spans="1:24" s="13" customFormat="1" ht="29.25" customHeight="1">
      <c r="A10" s="101">
        <v>-1</v>
      </c>
      <c r="B10" s="102">
        <f>A10-1</f>
        <v>-2</v>
      </c>
      <c r="C10" s="102">
        <f aca="true" t="shared" si="0" ref="C10:X10">B10-1</f>
        <v>-3</v>
      </c>
      <c r="D10" s="102">
        <f t="shared" si="0"/>
        <v>-4</v>
      </c>
      <c r="E10" s="102">
        <f t="shared" si="0"/>
        <v>-5</v>
      </c>
      <c r="F10" s="102">
        <f t="shared" si="0"/>
        <v>-6</v>
      </c>
      <c r="G10" s="102">
        <f t="shared" si="0"/>
        <v>-7</v>
      </c>
      <c r="H10" s="102">
        <f t="shared" si="0"/>
        <v>-8</v>
      </c>
      <c r="I10" s="102">
        <f t="shared" si="0"/>
        <v>-9</v>
      </c>
      <c r="J10" s="102">
        <f t="shared" si="0"/>
        <v>-10</v>
      </c>
      <c r="K10" s="102">
        <f t="shared" si="0"/>
        <v>-11</v>
      </c>
      <c r="L10" s="102">
        <f t="shared" si="0"/>
        <v>-12</v>
      </c>
      <c r="M10" s="102">
        <f t="shared" si="0"/>
        <v>-13</v>
      </c>
      <c r="N10" s="102">
        <f t="shared" si="0"/>
        <v>-14</v>
      </c>
      <c r="O10" s="102">
        <f t="shared" si="0"/>
        <v>-15</v>
      </c>
      <c r="P10" s="102">
        <f t="shared" si="0"/>
        <v>-16</v>
      </c>
      <c r="Q10" s="102">
        <f t="shared" si="0"/>
        <v>-17</v>
      </c>
      <c r="R10" s="102">
        <f t="shared" si="0"/>
        <v>-18</v>
      </c>
      <c r="S10" s="102">
        <f t="shared" si="0"/>
        <v>-19</v>
      </c>
      <c r="T10" s="102">
        <f t="shared" si="0"/>
        <v>-20</v>
      </c>
      <c r="U10" s="102">
        <f t="shared" si="0"/>
        <v>-21</v>
      </c>
      <c r="V10" s="102">
        <f t="shared" si="0"/>
        <v>-22</v>
      </c>
      <c r="W10" s="102">
        <f t="shared" si="0"/>
        <v>-23</v>
      </c>
      <c r="X10" s="102">
        <f t="shared" si="0"/>
        <v>-24</v>
      </c>
    </row>
    <row r="11" spans="1:24" s="20" customFormat="1" ht="17.25" customHeight="1">
      <c r="A11" s="25">
        <v>1</v>
      </c>
      <c r="B11" s="19" t="s">
        <v>31</v>
      </c>
      <c r="C11" s="26"/>
      <c r="D11" s="25"/>
      <c r="E11" s="25"/>
      <c r="F11" s="26"/>
      <c r="G11" s="26"/>
      <c r="H11" s="25"/>
      <c r="I11" s="25"/>
      <c r="J11" s="25"/>
      <c r="K11" s="26"/>
      <c r="L11" s="25"/>
      <c r="M11" s="25"/>
      <c r="N11" s="26"/>
      <c r="O11" s="25"/>
      <c r="P11" s="25"/>
      <c r="Q11" s="25"/>
      <c r="R11" s="25"/>
      <c r="S11" s="25"/>
      <c r="T11" s="25"/>
      <c r="U11" s="26"/>
      <c r="V11" s="26"/>
      <c r="W11" s="26"/>
      <c r="X11" s="26"/>
    </row>
    <row r="12" spans="1:24" s="20" customFormat="1" ht="15.75">
      <c r="A12" s="25">
        <v>2</v>
      </c>
      <c r="B12" s="19" t="s">
        <v>32</v>
      </c>
      <c r="C12" s="26"/>
      <c r="D12" s="26"/>
      <c r="E12" s="26"/>
      <c r="F12" s="26"/>
      <c r="G12" s="26"/>
      <c r="H12" s="26"/>
      <c r="I12" s="26"/>
      <c r="J12" s="26"/>
      <c r="K12" s="26"/>
      <c r="L12" s="26"/>
      <c r="M12" s="26"/>
      <c r="N12" s="26"/>
      <c r="O12" s="26"/>
      <c r="P12" s="26"/>
      <c r="Q12" s="26"/>
      <c r="R12" s="26"/>
      <c r="S12" s="26"/>
      <c r="T12" s="26"/>
      <c r="U12" s="26"/>
      <c r="V12" s="26"/>
      <c r="W12" s="26"/>
      <c r="X12" s="26"/>
    </row>
    <row r="13" spans="1:24" s="20" customFormat="1" ht="15.75">
      <c r="A13" s="25">
        <v>3</v>
      </c>
      <c r="B13" s="19" t="s">
        <v>35</v>
      </c>
      <c r="C13" s="26"/>
      <c r="D13" s="26"/>
      <c r="E13" s="26"/>
      <c r="F13" s="26"/>
      <c r="G13" s="26"/>
      <c r="H13" s="26"/>
      <c r="I13" s="26"/>
      <c r="J13" s="26"/>
      <c r="K13" s="26"/>
      <c r="L13" s="26"/>
      <c r="M13" s="26"/>
      <c r="N13" s="26"/>
      <c r="O13" s="26"/>
      <c r="P13" s="26"/>
      <c r="Q13" s="26"/>
      <c r="R13" s="26"/>
      <c r="S13" s="26"/>
      <c r="T13" s="26"/>
      <c r="U13" s="26"/>
      <c r="V13" s="26"/>
      <c r="W13" s="26"/>
      <c r="X13" s="26"/>
    </row>
    <row r="14" spans="1:24" s="20" customFormat="1" ht="17.25" customHeight="1">
      <c r="A14" s="25">
        <v>4</v>
      </c>
      <c r="B14" s="19" t="s">
        <v>36</v>
      </c>
      <c r="C14" s="26"/>
      <c r="D14" s="26"/>
      <c r="E14" s="26"/>
      <c r="F14" s="26"/>
      <c r="G14" s="26"/>
      <c r="H14" s="26"/>
      <c r="I14" s="26"/>
      <c r="J14" s="26"/>
      <c r="K14" s="26"/>
      <c r="L14" s="26"/>
      <c r="M14" s="26"/>
      <c r="N14" s="26"/>
      <c r="O14" s="26"/>
      <c r="P14" s="26"/>
      <c r="Q14" s="26"/>
      <c r="R14" s="26"/>
      <c r="S14" s="26"/>
      <c r="T14" s="26"/>
      <c r="U14" s="26"/>
      <c r="V14" s="26"/>
      <c r="W14" s="26"/>
      <c r="X14" s="26"/>
    </row>
    <row r="15" spans="1:24" s="20" customFormat="1" ht="17.25" customHeight="1">
      <c r="A15" s="25">
        <v>5</v>
      </c>
      <c r="B15" s="26" t="s">
        <v>37</v>
      </c>
      <c r="C15" s="26"/>
      <c r="D15" s="26"/>
      <c r="E15" s="26"/>
      <c r="F15" s="26"/>
      <c r="G15" s="26"/>
      <c r="H15" s="26"/>
      <c r="I15" s="26"/>
      <c r="J15" s="26"/>
      <c r="K15" s="26"/>
      <c r="L15" s="26"/>
      <c r="M15" s="26"/>
      <c r="N15" s="26"/>
      <c r="O15" s="26"/>
      <c r="P15" s="26"/>
      <c r="Q15" s="26"/>
      <c r="R15" s="26"/>
      <c r="S15" s="26"/>
      <c r="T15" s="26"/>
      <c r="U15" s="26"/>
      <c r="V15" s="26"/>
      <c r="W15" s="26"/>
      <c r="X15" s="26"/>
    </row>
    <row r="16" spans="1:24" s="20" customFormat="1" ht="17.25" customHeight="1">
      <c r="A16" s="25">
        <v>6</v>
      </c>
      <c r="B16" s="26" t="s">
        <v>8</v>
      </c>
      <c r="C16" s="26"/>
      <c r="D16" s="26"/>
      <c r="E16" s="26"/>
      <c r="F16" s="26"/>
      <c r="G16" s="26"/>
      <c r="H16" s="26"/>
      <c r="I16" s="26"/>
      <c r="J16" s="26"/>
      <c r="K16" s="26"/>
      <c r="L16" s="26"/>
      <c r="M16" s="26"/>
      <c r="N16" s="26"/>
      <c r="O16" s="26"/>
      <c r="P16" s="26"/>
      <c r="Q16" s="26"/>
      <c r="R16" s="26"/>
      <c r="S16" s="26"/>
      <c r="T16" s="26"/>
      <c r="U16" s="26"/>
      <c r="V16" s="26"/>
      <c r="W16" s="26"/>
      <c r="X16" s="26"/>
    </row>
    <row r="17" spans="1:24" s="20" customFormat="1" ht="17.25" customHeight="1">
      <c r="A17" s="25" t="s">
        <v>8</v>
      </c>
      <c r="B17" s="19"/>
      <c r="C17" s="26"/>
      <c r="D17" s="26"/>
      <c r="E17" s="26"/>
      <c r="F17" s="26"/>
      <c r="G17" s="26"/>
      <c r="H17" s="26"/>
      <c r="I17" s="26"/>
      <c r="J17" s="26"/>
      <c r="K17" s="26"/>
      <c r="L17" s="26"/>
      <c r="M17" s="26"/>
      <c r="N17" s="26"/>
      <c r="O17" s="26"/>
      <c r="P17" s="26"/>
      <c r="Q17" s="26"/>
      <c r="R17" s="26"/>
      <c r="S17" s="26"/>
      <c r="T17" s="26"/>
      <c r="U17" s="26"/>
      <c r="V17" s="26"/>
      <c r="W17" s="26"/>
      <c r="X17" s="26"/>
    </row>
    <row r="18" spans="1:24" s="20" customFormat="1" ht="17.25" customHeight="1">
      <c r="A18" s="25"/>
      <c r="B18" s="83" t="s">
        <v>30</v>
      </c>
      <c r="C18" s="26"/>
      <c r="D18" s="26"/>
      <c r="E18" s="26"/>
      <c r="F18" s="26"/>
      <c r="G18" s="26"/>
      <c r="H18" s="26"/>
      <c r="I18" s="26"/>
      <c r="J18" s="26"/>
      <c r="K18" s="26"/>
      <c r="L18" s="26"/>
      <c r="M18" s="26"/>
      <c r="N18" s="26"/>
      <c r="O18" s="26"/>
      <c r="P18" s="26"/>
      <c r="Q18" s="26"/>
      <c r="R18" s="26"/>
      <c r="S18" s="26"/>
      <c r="T18" s="26"/>
      <c r="U18" s="26"/>
      <c r="V18" s="26"/>
      <c r="W18" s="26"/>
      <c r="X18" s="26"/>
    </row>
    <row r="19" spans="1:20" s="14" customFormat="1" ht="15">
      <c r="A19" s="23"/>
      <c r="B19" s="15"/>
      <c r="D19" s="15"/>
      <c r="E19" s="15"/>
      <c r="H19" s="15"/>
      <c r="I19" s="15"/>
      <c r="J19" s="15"/>
      <c r="L19" s="17"/>
      <c r="M19" s="17"/>
      <c r="N19" s="16"/>
      <c r="O19" s="15"/>
      <c r="P19" s="15"/>
      <c r="Q19" s="15"/>
      <c r="R19" s="15"/>
      <c r="S19" s="15"/>
      <c r="T19" s="15"/>
    </row>
    <row r="20" spans="1:26" ht="18.75">
      <c r="A20" s="136" t="s">
        <v>202</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84"/>
      <c r="Z20" s="84"/>
    </row>
    <row r="21" ht="15.75">
      <c r="A21" s="28"/>
    </row>
    <row r="22" spans="1:24" s="114" customFormat="1" ht="42.75" customHeight="1">
      <c r="A22" s="198" t="s">
        <v>181</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row>
    <row r="23" spans="1:24" s="114" customFormat="1" ht="23.25" customHeight="1">
      <c r="A23" s="115" t="s">
        <v>152</v>
      </c>
      <c r="B23" s="115"/>
      <c r="C23" s="115"/>
      <c r="E23" s="113"/>
      <c r="F23" s="113"/>
      <c r="G23" s="113"/>
      <c r="H23" s="113"/>
      <c r="I23" s="113"/>
      <c r="J23" s="113"/>
      <c r="K23" s="113"/>
      <c r="L23" s="113"/>
      <c r="M23" s="113"/>
      <c r="N23" s="113"/>
      <c r="O23" s="113"/>
      <c r="P23" s="113"/>
      <c r="Q23" s="113"/>
      <c r="R23" s="113"/>
      <c r="S23" s="113"/>
      <c r="T23" s="113"/>
      <c r="U23" s="113"/>
      <c r="V23" s="113"/>
      <c r="W23" s="113"/>
      <c r="X23" s="113"/>
    </row>
    <row r="24" spans="1:24" s="114" customFormat="1" ht="23.25" customHeight="1">
      <c r="A24" s="116" t="s">
        <v>151</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row>
    <row r="25" s="114" customFormat="1" ht="23.25" customHeight="1">
      <c r="A25" s="114" t="s">
        <v>162</v>
      </c>
    </row>
    <row r="26" spans="1:24" s="114" customFormat="1" ht="23.25" customHeight="1">
      <c r="A26" s="117" t="s">
        <v>168</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row>
    <row r="27" spans="1:24" s="114" customFormat="1" ht="23.25" customHeight="1">
      <c r="A27" s="117" t="s">
        <v>164</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row>
    <row r="28" spans="1:24" s="114" customFormat="1" ht="23.25" customHeight="1">
      <c r="A28" s="117" t="s">
        <v>165</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row>
    <row r="29" spans="1:24" s="114" customFormat="1" ht="23.25" customHeight="1">
      <c r="A29" s="117" t="s">
        <v>166</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row>
    <row r="30" spans="1:24" s="114" customFormat="1" ht="23.25" customHeight="1">
      <c r="A30" s="117" t="s">
        <v>169</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row>
    <row r="31" spans="1:24" s="114" customFormat="1" ht="23.25" customHeight="1">
      <c r="A31" s="119" t="s">
        <v>48</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row>
    <row r="32" s="114" customFormat="1" ht="23.25" customHeight="1">
      <c r="A32" s="120" t="s">
        <v>18</v>
      </c>
    </row>
    <row r="33" s="114" customFormat="1" ht="23.25" customHeight="1">
      <c r="A33" s="120" t="s">
        <v>50</v>
      </c>
    </row>
    <row r="34" s="114" customFormat="1" ht="23.25" customHeight="1">
      <c r="A34" s="120" t="s">
        <v>14</v>
      </c>
    </row>
    <row r="35" s="114" customFormat="1" ht="23.25" customHeight="1">
      <c r="A35" s="120" t="s">
        <v>38</v>
      </c>
    </row>
    <row r="36" s="114" customFormat="1" ht="23.25" customHeight="1">
      <c r="A36" s="120" t="s">
        <v>27</v>
      </c>
    </row>
    <row r="37" s="114" customFormat="1" ht="23.25" customHeight="1">
      <c r="A37" s="120" t="s">
        <v>28</v>
      </c>
    </row>
    <row r="38" s="114" customFormat="1" ht="23.25" customHeight="1">
      <c r="A38" s="120" t="s">
        <v>29</v>
      </c>
    </row>
    <row r="39" s="114" customFormat="1" ht="23.25" customHeight="1">
      <c r="A39" s="120" t="s">
        <v>34</v>
      </c>
    </row>
    <row r="40" ht="15">
      <c r="A40" s="11"/>
    </row>
    <row r="41" ht="15">
      <c r="A41" s="11"/>
    </row>
    <row r="42" ht="15">
      <c r="A42" s="11"/>
    </row>
    <row r="43" ht="15">
      <c r="A43" s="11"/>
    </row>
    <row r="44" ht="15">
      <c r="A44" s="11"/>
    </row>
  </sheetData>
  <sheetProtection/>
  <mergeCells count="35">
    <mergeCell ref="T6:U8"/>
    <mergeCell ref="K7:K9"/>
    <mergeCell ref="N8:N9"/>
    <mergeCell ref="O8:O9"/>
    <mergeCell ref="P8:P9"/>
    <mergeCell ref="G6:S6"/>
    <mergeCell ref="R8:R9"/>
    <mergeCell ref="S8:S9"/>
    <mergeCell ref="Q8:Q9"/>
    <mergeCell ref="H7:J7"/>
    <mergeCell ref="L7:N7"/>
    <mergeCell ref="L8:L9"/>
    <mergeCell ref="M8:M9"/>
    <mergeCell ref="A6:A9"/>
    <mergeCell ref="C6:C9"/>
    <mergeCell ref="E7:E9"/>
    <mergeCell ref="F6:F9"/>
    <mergeCell ref="A1:X1"/>
    <mergeCell ref="A3:X3"/>
    <mergeCell ref="A2:X2"/>
    <mergeCell ref="A22:X22"/>
    <mergeCell ref="O7:S7"/>
    <mergeCell ref="I8:I9"/>
    <mergeCell ref="H8:H9"/>
    <mergeCell ref="J8:J9"/>
    <mergeCell ref="A20:X20"/>
    <mergeCell ref="V6:V9"/>
    <mergeCell ref="W6:X6"/>
    <mergeCell ref="W7:W9"/>
    <mergeCell ref="X7:X9"/>
    <mergeCell ref="B4:V4"/>
    <mergeCell ref="G7:G9"/>
    <mergeCell ref="B6:B9"/>
    <mergeCell ref="D6:E6"/>
    <mergeCell ref="D7:D9"/>
  </mergeCells>
  <printOptions horizontalCentered="1"/>
  <pageMargins left="0" right="0" top="0.7480314960629921" bottom="0.2362204724409449" header="0.31496062992125984" footer="0.31496062992125984"/>
  <pageSetup firstPageNumber="18" useFirstPageNumber="1" horizontalDpi="600" verticalDpi="600" orientation="landscape" paperSize="9" r:id="rId2"/>
  <headerFooter alignWithMargins="0">
    <oddFooter>&amp;R
&amp;P
</oddFooter>
  </headerFooter>
  <rowBreaks count="1" manualBreakCount="1">
    <brk id="18" max="255" man="1"/>
  </rowBreaks>
  <drawing r:id="rId1"/>
</worksheet>
</file>

<file path=xl/worksheets/sheet7.xml><?xml version="1.0" encoding="utf-8"?>
<worksheet xmlns="http://schemas.openxmlformats.org/spreadsheetml/2006/main" xmlns:r="http://schemas.openxmlformats.org/officeDocument/2006/relationships">
  <dimension ref="A1:Y31"/>
  <sheetViews>
    <sheetView tabSelected="1" zoomScale="90" zoomScaleNormal="90" zoomScalePageLayoutView="0" workbookViewId="0" topLeftCell="A1">
      <selection activeCell="A2" sqref="A2:IV2"/>
    </sheetView>
  </sheetViews>
  <sheetFormatPr defaultColWidth="9.140625" defaultRowHeight="15"/>
  <cols>
    <col min="1" max="1" width="4.28125" style="22" customWidth="1"/>
    <col min="2" max="2" width="21.7109375" style="11" customWidth="1"/>
    <col min="3" max="4" width="9.7109375" style="11" customWidth="1"/>
    <col min="5" max="15" width="8.8515625" style="11" customWidth="1"/>
    <col min="16" max="16384" width="9.140625" style="11" customWidth="1"/>
  </cols>
  <sheetData>
    <row r="1" spans="1:24" ht="21" customHeight="1">
      <c r="A1" s="155" t="s">
        <v>203</v>
      </c>
      <c r="B1" s="155"/>
      <c r="C1" s="155"/>
      <c r="D1" s="155"/>
      <c r="E1" s="155"/>
      <c r="F1" s="155"/>
      <c r="G1" s="155"/>
      <c r="H1" s="155"/>
      <c r="I1" s="155"/>
      <c r="J1" s="155"/>
      <c r="K1" s="155"/>
      <c r="L1" s="155"/>
      <c r="M1" s="155"/>
      <c r="N1" s="155"/>
      <c r="O1" s="155"/>
      <c r="P1" s="86"/>
      <c r="Q1" s="86"/>
      <c r="R1" s="86"/>
      <c r="S1" s="86"/>
      <c r="T1" s="86"/>
      <c r="U1" s="86"/>
      <c r="V1" s="86"/>
      <c r="W1" s="86"/>
      <c r="X1" s="86"/>
    </row>
    <row r="2" spans="1:15" ht="21" customHeight="1">
      <c r="A2" s="188" t="s">
        <v>170</v>
      </c>
      <c r="B2" s="188"/>
      <c r="C2" s="188"/>
      <c r="D2" s="188"/>
      <c r="E2" s="188"/>
      <c r="F2" s="188"/>
      <c r="G2" s="188"/>
      <c r="H2" s="188"/>
      <c r="I2" s="188"/>
      <c r="J2" s="188"/>
      <c r="K2" s="188"/>
      <c r="L2" s="188"/>
      <c r="M2" s="188"/>
      <c r="N2" s="188"/>
      <c r="O2" s="188"/>
    </row>
    <row r="3" spans="1:24" ht="21" customHeight="1">
      <c r="A3" s="150" t="s">
        <v>171</v>
      </c>
      <c r="B3" s="150"/>
      <c r="C3" s="150"/>
      <c r="D3" s="150"/>
      <c r="E3" s="150"/>
      <c r="F3" s="150"/>
      <c r="G3" s="150"/>
      <c r="H3" s="150"/>
      <c r="I3" s="150"/>
      <c r="J3" s="150"/>
      <c r="K3" s="150"/>
      <c r="L3" s="150"/>
      <c r="M3" s="150"/>
      <c r="N3" s="150"/>
      <c r="O3" s="150"/>
      <c r="P3" s="85"/>
      <c r="Q3" s="85"/>
      <c r="R3" s="85"/>
      <c r="S3" s="85"/>
      <c r="T3" s="85"/>
      <c r="U3" s="85"/>
      <c r="V3" s="85"/>
      <c r="W3" s="85"/>
      <c r="X3" s="85"/>
    </row>
    <row r="4" spans="2:12" ht="21" customHeight="1">
      <c r="B4" s="64"/>
      <c r="C4" s="64"/>
      <c r="D4" s="64"/>
      <c r="E4" s="64"/>
      <c r="F4" s="64"/>
      <c r="G4" s="64"/>
      <c r="H4" s="64"/>
      <c r="I4" s="64"/>
      <c r="J4" s="64"/>
      <c r="K4" s="64"/>
      <c r="L4" s="64"/>
    </row>
    <row r="5" spans="2:12" ht="21" customHeight="1">
      <c r="B5" s="70"/>
      <c r="C5" s="70"/>
      <c r="D5" s="70"/>
      <c r="E5" s="70"/>
      <c r="F5" s="70"/>
      <c r="G5" s="70"/>
      <c r="H5" s="70"/>
      <c r="I5" s="70"/>
      <c r="J5" s="70"/>
      <c r="K5" s="70"/>
      <c r="L5" s="70"/>
    </row>
    <row r="6" spans="1:15" s="12" customFormat="1" ht="15.75" customHeight="1">
      <c r="A6" s="182" t="s">
        <v>7</v>
      </c>
      <c r="B6" s="186" t="s">
        <v>33</v>
      </c>
      <c r="C6" s="200" t="s">
        <v>39</v>
      </c>
      <c r="D6" s="200" t="s">
        <v>66</v>
      </c>
      <c r="E6" s="200" t="s">
        <v>67</v>
      </c>
      <c r="F6" s="205" t="s">
        <v>19</v>
      </c>
      <c r="G6" s="205"/>
      <c r="H6" s="205"/>
      <c r="I6" s="205"/>
      <c r="J6" s="205"/>
      <c r="K6" s="200" t="s">
        <v>52</v>
      </c>
      <c r="L6" s="200"/>
      <c r="M6" s="200" t="s">
        <v>2</v>
      </c>
      <c r="N6" s="200"/>
      <c r="O6" s="205" t="s">
        <v>12</v>
      </c>
    </row>
    <row r="7" spans="1:15" s="12" customFormat="1" ht="47.25" customHeight="1">
      <c r="A7" s="182"/>
      <c r="B7" s="186"/>
      <c r="C7" s="205"/>
      <c r="D7" s="200"/>
      <c r="E7" s="200"/>
      <c r="F7" s="200" t="s">
        <v>57</v>
      </c>
      <c r="G7" s="200" t="s">
        <v>58</v>
      </c>
      <c r="H7" s="200" t="s">
        <v>59</v>
      </c>
      <c r="I7" s="200" t="s">
        <v>20</v>
      </c>
      <c r="J7" s="200" t="s">
        <v>60</v>
      </c>
      <c r="K7" s="200"/>
      <c r="L7" s="200"/>
      <c r="M7" s="200" t="s">
        <v>3</v>
      </c>
      <c r="N7" s="200" t="s">
        <v>4</v>
      </c>
      <c r="O7" s="205"/>
    </row>
    <row r="8" spans="1:15" ht="15.75" customHeight="1">
      <c r="A8" s="182"/>
      <c r="B8" s="186"/>
      <c r="C8" s="205"/>
      <c r="D8" s="200"/>
      <c r="E8" s="200"/>
      <c r="F8" s="200"/>
      <c r="G8" s="200"/>
      <c r="H8" s="200"/>
      <c r="I8" s="200"/>
      <c r="J8" s="200"/>
      <c r="K8" s="201" t="s">
        <v>40</v>
      </c>
      <c r="L8" s="203" t="s">
        <v>41</v>
      </c>
      <c r="M8" s="200"/>
      <c r="N8" s="200"/>
      <c r="O8" s="205"/>
    </row>
    <row r="9" spans="1:15" s="12" customFormat="1" ht="78" customHeight="1">
      <c r="A9" s="182"/>
      <c r="B9" s="186"/>
      <c r="C9" s="205"/>
      <c r="D9" s="200"/>
      <c r="E9" s="200"/>
      <c r="F9" s="200"/>
      <c r="G9" s="200"/>
      <c r="H9" s="200"/>
      <c r="I9" s="200"/>
      <c r="J9" s="200"/>
      <c r="K9" s="202"/>
      <c r="L9" s="204"/>
      <c r="M9" s="200"/>
      <c r="N9" s="200"/>
      <c r="O9" s="205"/>
    </row>
    <row r="10" spans="1:15" s="13" customFormat="1" ht="29.25" customHeight="1">
      <c r="A10" s="101">
        <v>-1</v>
      </c>
      <c r="B10" s="102">
        <f>A10-1</f>
        <v>-2</v>
      </c>
      <c r="C10" s="102">
        <f aca="true" t="shared" si="0" ref="C10:O10">B10-1</f>
        <v>-3</v>
      </c>
      <c r="D10" s="102">
        <f t="shared" si="0"/>
        <v>-4</v>
      </c>
      <c r="E10" s="102">
        <f t="shared" si="0"/>
        <v>-5</v>
      </c>
      <c r="F10" s="102">
        <f t="shared" si="0"/>
        <v>-6</v>
      </c>
      <c r="G10" s="102">
        <f t="shared" si="0"/>
        <v>-7</v>
      </c>
      <c r="H10" s="102">
        <f t="shared" si="0"/>
        <v>-8</v>
      </c>
      <c r="I10" s="102">
        <f t="shared" si="0"/>
        <v>-9</v>
      </c>
      <c r="J10" s="102">
        <f t="shared" si="0"/>
        <v>-10</v>
      </c>
      <c r="K10" s="102">
        <f t="shared" si="0"/>
        <v>-11</v>
      </c>
      <c r="L10" s="102">
        <f t="shared" si="0"/>
        <v>-12</v>
      </c>
      <c r="M10" s="102">
        <f t="shared" si="0"/>
        <v>-13</v>
      </c>
      <c r="N10" s="102">
        <f t="shared" si="0"/>
        <v>-14</v>
      </c>
      <c r="O10" s="102">
        <f t="shared" si="0"/>
        <v>-15</v>
      </c>
    </row>
    <row r="11" spans="1:15" s="20" customFormat="1" ht="17.25" customHeight="1">
      <c r="A11" s="25">
        <v>1</v>
      </c>
      <c r="B11" s="19" t="s">
        <v>31</v>
      </c>
      <c r="C11" s="26"/>
      <c r="D11" s="26"/>
      <c r="E11" s="26"/>
      <c r="F11" s="25"/>
      <c r="G11" s="25"/>
      <c r="H11" s="25"/>
      <c r="I11" s="25"/>
      <c r="J11" s="25"/>
      <c r="K11" s="25"/>
      <c r="L11" s="25"/>
      <c r="M11" s="26"/>
      <c r="N11" s="26"/>
      <c r="O11" s="26"/>
    </row>
    <row r="12" spans="1:15" s="20" customFormat="1" ht="15.75">
      <c r="A12" s="25">
        <v>2</v>
      </c>
      <c r="B12" s="19" t="s">
        <v>32</v>
      </c>
      <c r="C12" s="26"/>
      <c r="D12" s="26"/>
      <c r="E12" s="26"/>
      <c r="F12" s="26"/>
      <c r="G12" s="26"/>
      <c r="H12" s="26"/>
      <c r="I12" s="26"/>
      <c r="J12" s="26"/>
      <c r="K12" s="26"/>
      <c r="L12" s="26"/>
      <c r="M12" s="26"/>
      <c r="N12" s="26"/>
      <c r="O12" s="26"/>
    </row>
    <row r="13" spans="1:15" s="20" customFormat="1" ht="15.75">
      <c r="A13" s="25">
        <v>3</v>
      </c>
      <c r="B13" s="19" t="s">
        <v>35</v>
      </c>
      <c r="C13" s="26"/>
      <c r="D13" s="26"/>
      <c r="E13" s="26"/>
      <c r="F13" s="26"/>
      <c r="G13" s="26"/>
      <c r="H13" s="26"/>
      <c r="I13" s="26"/>
      <c r="J13" s="26"/>
      <c r="K13" s="26"/>
      <c r="L13" s="26"/>
      <c r="M13" s="26"/>
      <c r="N13" s="26"/>
      <c r="O13" s="26"/>
    </row>
    <row r="14" spans="1:15" s="20" customFormat="1" ht="17.25" customHeight="1">
      <c r="A14" s="25">
        <v>4</v>
      </c>
      <c r="B14" s="19" t="s">
        <v>36</v>
      </c>
      <c r="C14" s="26"/>
      <c r="D14" s="26"/>
      <c r="E14" s="26"/>
      <c r="F14" s="26"/>
      <c r="G14" s="26"/>
      <c r="H14" s="26"/>
      <c r="I14" s="26"/>
      <c r="J14" s="26"/>
      <c r="K14" s="26"/>
      <c r="L14" s="26"/>
      <c r="M14" s="26"/>
      <c r="N14" s="26"/>
      <c r="O14" s="26"/>
    </row>
    <row r="15" spans="1:15" s="20" customFormat="1" ht="17.25" customHeight="1">
      <c r="A15" s="25">
        <v>5</v>
      </c>
      <c r="B15" s="26" t="s">
        <v>37</v>
      </c>
      <c r="C15" s="26"/>
      <c r="D15" s="26"/>
      <c r="E15" s="26"/>
      <c r="F15" s="26"/>
      <c r="G15" s="26"/>
      <c r="H15" s="26"/>
      <c r="I15" s="26"/>
      <c r="J15" s="26"/>
      <c r="K15" s="26"/>
      <c r="L15" s="26"/>
      <c r="M15" s="26"/>
      <c r="N15" s="26"/>
      <c r="O15" s="26"/>
    </row>
    <row r="16" spans="1:15" s="20" customFormat="1" ht="17.25" customHeight="1">
      <c r="A16" s="25"/>
      <c r="B16" s="83" t="s">
        <v>30</v>
      </c>
      <c r="C16" s="26"/>
      <c r="D16" s="26"/>
      <c r="E16" s="26"/>
      <c r="F16" s="26"/>
      <c r="G16" s="26"/>
      <c r="H16" s="26"/>
      <c r="I16" s="26"/>
      <c r="J16" s="26"/>
      <c r="K16" s="26"/>
      <c r="L16" s="26"/>
      <c r="M16" s="26"/>
      <c r="N16" s="26"/>
      <c r="O16" s="26"/>
    </row>
    <row r="17" spans="1:12" s="14" customFormat="1" ht="15">
      <c r="A17" s="23"/>
      <c r="B17" s="15"/>
      <c r="E17" s="16"/>
      <c r="F17" s="15"/>
      <c r="G17" s="15"/>
      <c r="H17" s="15"/>
      <c r="I17" s="15"/>
      <c r="J17" s="15"/>
      <c r="K17" s="15"/>
      <c r="L17" s="15"/>
    </row>
    <row r="19" spans="1:24" ht="18.75">
      <c r="A19" s="136" t="s">
        <v>204</v>
      </c>
      <c r="B19" s="136"/>
      <c r="C19" s="136"/>
      <c r="D19" s="136"/>
      <c r="E19" s="136"/>
      <c r="F19" s="136"/>
      <c r="G19" s="136"/>
      <c r="H19" s="136"/>
      <c r="I19" s="136"/>
      <c r="J19" s="136"/>
      <c r="K19" s="136"/>
      <c r="L19" s="136"/>
      <c r="M19" s="136"/>
      <c r="N19" s="136"/>
      <c r="O19" s="136"/>
      <c r="P19" s="84"/>
      <c r="Q19" s="84"/>
      <c r="R19" s="84"/>
      <c r="S19" s="84"/>
      <c r="T19" s="84"/>
      <c r="U19" s="84"/>
      <c r="V19" s="84"/>
      <c r="W19" s="84"/>
      <c r="X19" s="84"/>
    </row>
    <row r="21" spans="1:15" ht="41.25" customHeight="1">
      <c r="A21" s="208" t="s">
        <v>182</v>
      </c>
      <c r="B21" s="208"/>
      <c r="C21" s="208"/>
      <c r="D21" s="208"/>
      <c r="E21" s="208"/>
      <c r="F21" s="208"/>
      <c r="G21" s="208"/>
      <c r="H21" s="208"/>
      <c r="I21" s="208"/>
      <c r="J21" s="208"/>
      <c r="K21" s="208"/>
      <c r="L21" s="208"/>
      <c r="M21" s="208"/>
      <c r="N21" s="208"/>
      <c r="O21" s="208"/>
    </row>
    <row r="22" spans="1:15" ht="18.75">
      <c r="A22" s="103" t="s">
        <v>152</v>
      </c>
      <c r="B22" s="103"/>
      <c r="C22" s="103"/>
      <c r="D22" s="104"/>
      <c r="E22" s="121"/>
      <c r="F22" s="121"/>
      <c r="G22" s="121"/>
      <c r="H22" s="121"/>
      <c r="I22" s="121"/>
      <c r="J22" s="121"/>
      <c r="K22" s="121"/>
      <c r="L22" s="121"/>
      <c r="M22" s="121"/>
      <c r="N22" s="121"/>
      <c r="O22" s="121"/>
    </row>
    <row r="23" spans="1:15" ht="18.75">
      <c r="A23" s="111" t="s">
        <v>151</v>
      </c>
      <c r="B23" s="121"/>
      <c r="C23" s="121"/>
      <c r="D23" s="121"/>
      <c r="E23" s="121"/>
      <c r="F23" s="121"/>
      <c r="G23" s="121"/>
      <c r="H23" s="121"/>
      <c r="I23" s="121"/>
      <c r="J23" s="121"/>
      <c r="K23" s="121"/>
      <c r="L23" s="121"/>
      <c r="M23" s="121"/>
      <c r="N23" s="121"/>
      <c r="O23" s="121"/>
    </row>
    <row r="24" spans="1:15" ht="18.75">
      <c r="A24" s="104" t="s">
        <v>162</v>
      </c>
      <c r="B24" s="104"/>
      <c r="C24" s="104"/>
      <c r="D24" s="104"/>
      <c r="E24" s="104"/>
      <c r="F24" s="104"/>
      <c r="G24" s="104"/>
      <c r="H24" s="104"/>
      <c r="I24" s="104"/>
      <c r="J24" s="104"/>
      <c r="K24" s="104"/>
      <c r="L24" s="104"/>
      <c r="M24" s="104"/>
      <c r="N24" s="104"/>
      <c r="O24" s="104"/>
    </row>
    <row r="25" spans="1:15" ht="18.75">
      <c r="A25" s="207" t="s">
        <v>172</v>
      </c>
      <c r="B25" s="207"/>
      <c r="C25" s="207"/>
      <c r="D25" s="207"/>
      <c r="E25" s="207"/>
      <c r="F25" s="207"/>
      <c r="G25" s="207"/>
      <c r="H25" s="207"/>
      <c r="I25" s="108"/>
      <c r="J25" s="108"/>
      <c r="K25" s="108"/>
      <c r="L25" s="108"/>
      <c r="M25" s="108"/>
      <c r="N25" s="108"/>
      <c r="O25" s="108"/>
    </row>
    <row r="26" spans="1:25" ht="38.25" customHeight="1">
      <c r="A26" s="206" t="s">
        <v>173</v>
      </c>
      <c r="B26" s="206"/>
      <c r="C26" s="206"/>
      <c r="D26" s="206"/>
      <c r="E26" s="206"/>
      <c r="F26" s="206"/>
      <c r="G26" s="206"/>
      <c r="H26" s="206"/>
      <c r="I26" s="206"/>
      <c r="J26" s="206"/>
      <c r="K26" s="206"/>
      <c r="L26" s="206"/>
      <c r="M26" s="206"/>
      <c r="N26" s="206"/>
      <c r="O26" s="206"/>
      <c r="P26" s="34"/>
      <c r="Q26" s="34"/>
      <c r="R26" s="34"/>
      <c r="S26" s="34"/>
      <c r="T26" s="34"/>
      <c r="U26" s="34"/>
      <c r="V26" s="34"/>
      <c r="W26" s="34"/>
      <c r="X26" s="34"/>
      <c r="Y26" s="34"/>
    </row>
    <row r="27" spans="1:15" ht="18.75">
      <c r="A27" s="122" t="s">
        <v>18</v>
      </c>
      <c r="B27" s="108"/>
      <c r="C27" s="108"/>
      <c r="D27" s="108"/>
      <c r="E27" s="108"/>
      <c r="F27" s="108"/>
      <c r="G27" s="108"/>
      <c r="H27" s="108"/>
      <c r="I27" s="108"/>
      <c r="J27" s="108"/>
      <c r="K27" s="108"/>
      <c r="L27" s="108"/>
      <c r="M27" s="108"/>
      <c r="N27" s="108"/>
      <c r="O27" s="108"/>
    </row>
    <row r="28" spans="1:15" ht="18.75">
      <c r="A28" s="110" t="s">
        <v>26</v>
      </c>
      <c r="B28" s="104"/>
      <c r="C28" s="104"/>
      <c r="D28" s="104"/>
      <c r="E28" s="104"/>
      <c r="F28" s="104"/>
      <c r="G28" s="104"/>
      <c r="H28" s="104"/>
      <c r="I28" s="104"/>
      <c r="J28" s="104"/>
      <c r="K28" s="104"/>
      <c r="L28" s="104"/>
      <c r="M28" s="104"/>
      <c r="N28" s="104"/>
      <c r="O28" s="104"/>
    </row>
    <row r="29" spans="1:15" ht="18.75">
      <c r="A29" s="110" t="s">
        <v>29</v>
      </c>
      <c r="B29" s="104"/>
      <c r="C29" s="104"/>
      <c r="D29" s="104"/>
      <c r="E29" s="104"/>
      <c r="F29" s="104"/>
      <c r="G29" s="104"/>
      <c r="H29" s="104"/>
      <c r="I29" s="104"/>
      <c r="J29" s="104"/>
      <c r="K29" s="104"/>
      <c r="L29" s="104"/>
      <c r="M29" s="104"/>
      <c r="N29" s="104"/>
      <c r="O29" s="104"/>
    </row>
    <row r="30" spans="1:15" ht="18.75">
      <c r="A30" s="110" t="s">
        <v>34</v>
      </c>
      <c r="B30" s="104"/>
      <c r="C30" s="104"/>
      <c r="D30" s="104"/>
      <c r="E30" s="104"/>
      <c r="F30" s="104"/>
      <c r="G30" s="104"/>
      <c r="H30" s="104"/>
      <c r="I30" s="104"/>
      <c r="J30" s="104"/>
      <c r="K30" s="104"/>
      <c r="L30" s="104"/>
      <c r="M30" s="104"/>
      <c r="N30" s="104"/>
      <c r="O30" s="104"/>
    </row>
    <row r="31" ht="15">
      <c r="A31" s="11"/>
    </row>
  </sheetData>
  <sheetProtection/>
  <mergeCells count="25">
    <mergeCell ref="A2:O2"/>
    <mergeCell ref="A6:A9"/>
    <mergeCell ref="C6:C9"/>
    <mergeCell ref="B6:B9"/>
    <mergeCell ref="F7:F9"/>
    <mergeCell ref="E6:E9"/>
    <mergeCell ref="I7:I9"/>
    <mergeCell ref="O6:O9"/>
    <mergeCell ref="K6:L7"/>
    <mergeCell ref="M6:N6"/>
    <mergeCell ref="F6:J6"/>
    <mergeCell ref="A26:O26"/>
    <mergeCell ref="A19:O19"/>
    <mergeCell ref="A25:H25"/>
    <mergeCell ref="A21:O21"/>
    <mergeCell ref="A1:O1"/>
    <mergeCell ref="A3:O3"/>
    <mergeCell ref="M7:M9"/>
    <mergeCell ref="N7:N9"/>
    <mergeCell ref="D6:D9"/>
    <mergeCell ref="G7:G9"/>
    <mergeCell ref="H7:H9"/>
    <mergeCell ref="J7:J9"/>
    <mergeCell ref="K8:K9"/>
    <mergeCell ref="L8:L9"/>
  </mergeCells>
  <printOptions horizontalCentered="1"/>
  <pageMargins left="0" right="0" top="0.7480314960629921" bottom="0.2362204724409449" header="0.31496062992125984" footer="0.31496062992125984"/>
  <pageSetup firstPageNumber="21" useFirstPageNumber="1" horizontalDpi="600" verticalDpi="600" orientation="landscape" paperSize="9" r:id="rId2"/>
  <headerFooter alignWithMargins="0">
    <oddFooter>&amp;R
&amp;P
</oddFooter>
  </headerFooter>
  <rowBreaks count="1" manualBreakCount="1">
    <brk id="17" max="255" man="1"/>
  </rowBreaks>
  <drawing r:id="rId1"/>
</worksheet>
</file>

<file path=xl/worksheets/sheet8.xml><?xml version="1.0" encoding="utf-8"?>
<worksheet xmlns="http://schemas.openxmlformats.org/spreadsheetml/2006/main" xmlns:r="http://schemas.openxmlformats.org/officeDocument/2006/relationships">
  <dimension ref="A1:Y28"/>
  <sheetViews>
    <sheetView zoomScalePageLayoutView="0" workbookViewId="0" topLeftCell="A1">
      <selection activeCell="A2" sqref="A2:IV2"/>
    </sheetView>
  </sheetViews>
  <sheetFormatPr defaultColWidth="9.140625" defaultRowHeight="15"/>
  <cols>
    <col min="1" max="1" width="5.8515625" style="0" customWidth="1"/>
    <col min="2" max="2" width="20.00390625" style="0" customWidth="1"/>
    <col min="3" max="11" width="7.7109375" style="0" customWidth="1"/>
    <col min="12" max="13" width="9.7109375" style="0" customWidth="1"/>
    <col min="14" max="15" width="7.7109375" style="0" customWidth="1"/>
  </cols>
  <sheetData>
    <row r="1" spans="1:25" ht="18.75">
      <c r="A1" s="155" t="s">
        <v>205</v>
      </c>
      <c r="B1" s="155"/>
      <c r="C1" s="155"/>
      <c r="D1" s="155"/>
      <c r="E1" s="155"/>
      <c r="F1" s="155"/>
      <c r="G1" s="155"/>
      <c r="H1" s="155"/>
      <c r="I1" s="155"/>
      <c r="J1" s="155"/>
      <c r="K1" s="155"/>
      <c r="L1" s="155"/>
      <c r="M1" s="155"/>
      <c r="N1" s="155"/>
      <c r="O1" s="155"/>
      <c r="P1" s="48"/>
      <c r="Q1" s="48"/>
      <c r="R1" s="48"/>
      <c r="S1" s="48"/>
      <c r="T1" s="48"/>
      <c r="U1" s="48"/>
      <c r="V1" s="48"/>
      <c r="W1" s="48"/>
      <c r="X1" s="48"/>
      <c r="Y1" s="48"/>
    </row>
    <row r="2" spans="1:25" ht="16.5">
      <c r="A2" s="180" t="s">
        <v>174</v>
      </c>
      <c r="B2" s="180"/>
      <c r="C2" s="180"/>
      <c r="D2" s="180"/>
      <c r="E2" s="180"/>
      <c r="F2" s="180"/>
      <c r="G2" s="180"/>
      <c r="H2" s="180"/>
      <c r="I2" s="180"/>
      <c r="J2" s="180"/>
      <c r="K2" s="180"/>
      <c r="L2" s="180"/>
      <c r="M2" s="180"/>
      <c r="N2" s="180"/>
      <c r="O2" s="180"/>
      <c r="P2" s="38"/>
      <c r="Q2" s="38"/>
      <c r="R2" s="38"/>
      <c r="S2" s="38"/>
      <c r="T2" s="38"/>
      <c r="U2" s="38"/>
      <c r="V2" s="38"/>
      <c r="W2" s="48"/>
      <c r="X2" s="48"/>
      <c r="Y2" s="48"/>
    </row>
    <row r="3" spans="1:25" ht="16.5">
      <c r="A3" s="150" t="s">
        <v>161</v>
      </c>
      <c r="B3" s="150"/>
      <c r="C3" s="150"/>
      <c r="D3" s="150"/>
      <c r="E3" s="150"/>
      <c r="F3" s="150"/>
      <c r="G3" s="150"/>
      <c r="H3" s="150"/>
      <c r="I3" s="150"/>
      <c r="J3" s="150"/>
      <c r="K3" s="150"/>
      <c r="L3" s="150"/>
      <c r="M3" s="150"/>
      <c r="N3" s="150"/>
      <c r="O3" s="150"/>
      <c r="P3" s="38"/>
      <c r="Q3" s="38"/>
      <c r="R3" s="38"/>
      <c r="S3" s="38"/>
      <c r="T3" s="38"/>
      <c r="U3" s="38"/>
      <c r="V3" s="38"/>
      <c r="W3" s="48"/>
      <c r="X3" s="48"/>
      <c r="Y3" s="48"/>
    </row>
    <row r="4" spans="1:25" ht="16.5">
      <c r="A4" s="90"/>
      <c r="B4" s="90"/>
      <c r="C4" s="90"/>
      <c r="D4" s="90"/>
      <c r="E4" s="90"/>
      <c r="F4" s="90"/>
      <c r="G4" s="90"/>
      <c r="H4" s="90"/>
      <c r="I4" s="90"/>
      <c r="J4" s="90"/>
      <c r="K4" s="90"/>
      <c r="L4" s="90"/>
      <c r="M4" s="90"/>
      <c r="N4" s="90"/>
      <c r="O4" s="90"/>
      <c r="P4" s="38"/>
      <c r="Q4" s="38"/>
      <c r="R4" s="38"/>
      <c r="S4" s="38"/>
      <c r="T4" s="38"/>
      <c r="U4" s="38"/>
      <c r="V4" s="38"/>
      <c r="W4" s="48"/>
      <c r="X4" s="48"/>
      <c r="Y4" s="48"/>
    </row>
    <row r="6" spans="1:15" ht="37.5" customHeight="1">
      <c r="A6" s="209" t="s">
        <v>7</v>
      </c>
      <c r="B6" s="209" t="s">
        <v>89</v>
      </c>
      <c r="C6" s="209" t="s">
        <v>90</v>
      </c>
      <c r="D6" s="209"/>
      <c r="E6" s="209" t="s">
        <v>91</v>
      </c>
      <c r="F6" s="209"/>
      <c r="G6" s="209"/>
      <c r="H6" s="209" t="s">
        <v>92</v>
      </c>
      <c r="I6" s="209"/>
      <c r="J6" s="209"/>
      <c r="K6" s="209"/>
      <c r="L6" s="209" t="s">
        <v>125</v>
      </c>
      <c r="M6" s="209"/>
      <c r="N6" s="209" t="s">
        <v>93</v>
      </c>
      <c r="O6" s="209"/>
    </row>
    <row r="7" spans="1:15" ht="180" customHeight="1">
      <c r="A7" s="209"/>
      <c r="B7" s="209"/>
      <c r="C7" s="50" t="s">
        <v>94</v>
      </c>
      <c r="D7" s="50" t="s">
        <v>95</v>
      </c>
      <c r="E7" s="49" t="s">
        <v>77</v>
      </c>
      <c r="F7" s="49" t="s">
        <v>78</v>
      </c>
      <c r="G7" s="49" t="s">
        <v>79</v>
      </c>
      <c r="H7" s="49" t="s">
        <v>96</v>
      </c>
      <c r="I7" s="56" t="s">
        <v>115</v>
      </c>
      <c r="J7" s="49" t="s">
        <v>97</v>
      </c>
      <c r="K7" s="49" t="s">
        <v>98</v>
      </c>
      <c r="L7" s="49" t="s">
        <v>101</v>
      </c>
      <c r="M7" s="49" t="s">
        <v>102</v>
      </c>
      <c r="N7" s="49" t="s">
        <v>99</v>
      </c>
      <c r="O7" s="49" t="s">
        <v>100</v>
      </c>
    </row>
    <row r="8" spans="1:15" ht="15.75">
      <c r="A8" s="101">
        <v>-1</v>
      </c>
      <c r="B8" s="102">
        <f>A8-1</f>
        <v>-2</v>
      </c>
      <c r="C8" s="102">
        <f aca="true" t="shared" si="0" ref="C8:O8">B8-1</f>
        <v>-3</v>
      </c>
      <c r="D8" s="102">
        <f t="shared" si="0"/>
        <v>-4</v>
      </c>
      <c r="E8" s="102">
        <f t="shared" si="0"/>
        <v>-5</v>
      </c>
      <c r="F8" s="102">
        <f t="shared" si="0"/>
        <v>-6</v>
      </c>
      <c r="G8" s="102">
        <f t="shared" si="0"/>
        <v>-7</v>
      </c>
      <c r="H8" s="102">
        <f t="shared" si="0"/>
        <v>-8</v>
      </c>
      <c r="I8" s="102">
        <f t="shared" si="0"/>
        <v>-9</v>
      </c>
      <c r="J8" s="102">
        <f t="shared" si="0"/>
        <v>-10</v>
      </c>
      <c r="K8" s="102">
        <f t="shared" si="0"/>
        <v>-11</v>
      </c>
      <c r="L8" s="102">
        <f t="shared" si="0"/>
        <v>-12</v>
      </c>
      <c r="M8" s="102">
        <f t="shared" si="0"/>
        <v>-13</v>
      </c>
      <c r="N8" s="102">
        <f t="shared" si="0"/>
        <v>-14</v>
      </c>
      <c r="O8" s="102">
        <f t="shared" si="0"/>
        <v>-15</v>
      </c>
    </row>
    <row r="9" spans="1:15" ht="15.75">
      <c r="A9" s="7">
        <v>1</v>
      </c>
      <c r="B9" s="2"/>
      <c r="C9" s="2"/>
      <c r="D9" s="2"/>
      <c r="E9" s="2"/>
      <c r="F9" s="2"/>
      <c r="G9" s="2"/>
      <c r="H9" s="2"/>
      <c r="I9" s="2"/>
      <c r="J9" s="2"/>
      <c r="K9" s="2"/>
      <c r="L9" s="2"/>
      <c r="M9" s="2"/>
      <c r="N9" s="2"/>
      <c r="O9" s="2"/>
    </row>
    <row r="10" spans="1:15" ht="15.75">
      <c r="A10" s="7">
        <v>2</v>
      </c>
      <c r="B10" s="2"/>
      <c r="C10" s="2"/>
      <c r="D10" s="2"/>
      <c r="E10" s="2"/>
      <c r="F10" s="2"/>
      <c r="G10" s="2"/>
      <c r="H10" s="2"/>
      <c r="I10" s="2"/>
      <c r="J10" s="2"/>
      <c r="K10" s="2"/>
      <c r="L10" s="2"/>
      <c r="M10" s="2"/>
      <c r="N10" s="2"/>
      <c r="O10" s="2"/>
    </row>
    <row r="11" spans="1:15" ht="15.75">
      <c r="A11" s="2"/>
      <c r="B11" s="82" t="s">
        <v>30</v>
      </c>
      <c r="C11" s="2"/>
      <c r="D11" s="2"/>
      <c r="E11" s="2"/>
      <c r="F11" s="2"/>
      <c r="G11" s="2"/>
      <c r="H11" s="2"/>
      <c r="I11" s="2"/>
      <c r="J11" s="2"/>
      <c r="K11" s="2"/>
      <c r="L11" s="2"/>
      <c r="M11" s="2"/>
      <c r="N11" s="2"/>
      <c r="O11" s="2"/>
    </row>
    <row r="12" spans="1:15" ht="15.75">
      <c r="A12" s="52"/>
      <c r="B12" s="52"/>
      <c r="C12" s="52"/>
      <c r="D12" s="52"/>
      <c r="E12" s="52"/>
      <c r="F12" s="52"/>
      <c r="G12" s="52"/>
      <c r="H12" s="52"/>
      <c r="I12" s="52"/>
      <c r="J12" s="52"/>
      <c r="K12" s="52"/>
      <c r="L12" s="52"/>
      <c r="M12" s="52"/>
      <c r="N12" s="52"/>
      <c r="O12" s="52"/>
    </row>
    <row r="13" spans="1:15" ht="15.75">
      <c r="A13" s="52"/>
      <c r="B13" s="52"/>
      <c r="C13" s="52"/>
      <c r="D13" s="52"/>
      <c r="E13" s="52"/>
      <c r="F13" s="52"/>
      <c r="G13" s="52"/>
      <c r="H13" s="52"/>
      <c r="I13" s="52"/>
      <c r="J13" s="52"/>
      <c r="K13" s="52"/>
      <c r="L13" s="52"/>
      <c r="M13" s="52"/>
      <c r="N13" s="52"/>
      <c r="O13" s="52"/>
    </row>
    <row r="14" spans="1:15" ht="18.75">
      <c r="A14" s="136" t="s">
        <v>206</v>
      </c>
      <c r="B14" s="136"/>
      <c r="C14" s="136"/>
      <c r="D14" s="136"/>
      <c r="E14" s="136"/>
      <c r="F14" s="136"/>
      <c r="G14" s="136"/>
      <c r="H14" s="136"/>
      <c r="I14" s="136"/>
      <c r="J14" s="136"/>
      <c r="K14" s="136"/>
      <c r="L14" s="136"/>
      <c r="M14" s="136"/>
      <c r="N14" s="136"/>
      <c r="O14" s="136"/>
    </row>
    <row r="15" spans="1:15" ht="15.75">
      <c r="A15" s="52"/>
      <c r="B15" s="52"/>
      <c r="C15" s="52"/>
      <c r="D15" s="52"/>
      <c r="E15" s="52"/>
      <c r="F15" s="52"/>
      <c r="G15" s="52"/>
      <c r="H15" s="52"/>
      <c r="I15" s="52"/>
      <c r="J15" s="52"/>
      <c r="K15" s="52"/>
      <c r="L15" s="52"/>
      <c r="M15" s="52"/>
      <c r="N15" s="52"/>
      <c r="O15" s="52"/>
    </row>
    <row r="16" spans="1:15" s="105" customFormat="1" ht="18.75" customHeight="1">
      <c r="A16" s="123" t="s">
        <v>183</v>
      </c>
      <c r="B16" s="123"/>
      <c r="C16" s="123"/>
      <c r="D16" s="123"/>
      <c r="E16" s="123"/>
      <c r="F16" s="123"/>
      <c r="G16" s="123"/>
      <c r="H16" s="123"/>
      <c r="I16" s="123"/>
      <c r="J16" s="123"/>
      <c r="K16" s="123"/>
      <c r="L16" s="123"/>
      <c r="M16" s="123"/>
      <c r="N16" s="123"/>
      <c r="O16" s="123"/>
    </row>
    <row r="17" spans="1:4" s="105" customFormat="1" ht="18.75">
      <c r="A17" s="103" t="s">
        <v>152</v>
      </c>
      <c r="B17" s="103"/>
      <c r="C17" s="103"/>
      <c r="D17" s="104"/>
    </row>
    <row r="18" s="105" customFormat="1" ht="18.75">
      <c r="A18" s="103" t="s">
        <v>151</v>
      </c>
    </row>
    <row r="19" spans="1:15" s="105" customFormat="1" ht="37.5" customHeight="1">
      <c r="A19" s="123" t="s">
        <v>189</v>
      </c>
      <c r="B19" s="123"/>
      <c r="C19" s="123"/>
      <c r="D19" s="123"/>
      <c r="E19" s="123"/>
      <c r="F19" s="123"/>
      <c r="G19" s="123"/>
      <c r="H19" s="123"/>
      <c r="I19" s="123"/>
      <c r="J19" s="123"/>
      <c r="K19" s="123"/>
      <c r="L19" s="123"/>
      <c r="M19" s="123"/>
      <c r="N19" s="123"/>
      <c r="O19" s="123"/>
    </row>
    <row r="20" s="105" customFormat="1" ht="18.75">
      <c r="A20" s="103" t="s">
        <v>14</v>
      </c>
    </row>
    <row r="21" s="105" customFormat="1" ht="18.75">
      <c r="A21" s="106" t="s">
        <v>103</v>
      </c>
    </row>
    <row r="22" s="105" customFormat="1" ht="18.75">
      <c r="A22" s="106" t="s">
        <v>104</v>
      </c>
    </row>
    <row r="23" s="105" customFormat="1" ht="18.75">
      <c r="A23" s="106" t="s">
        <v>105</v>
      </c>
    </row>
    <row r="24" s="105" customFormat="1" ht="18.75">
      <c r="A24" s="106" t="s">
        <v>175</v>
      </c>
    </row>
    <row r="25" ht="15">
      <c r="A25" s="51"/>
    </row>
    <row r="27" ht="15">
      <c r="A27" s="14"/>
    </row>
    <row r="28" ht="15.75">
      <c r="A28" s="1"/>
    </row>
  </sheetData>
  <sheetProtection/>
  <mergeCells count="13">
    <mergeCell ref="A16:O16"/>
    <mergeCell ref="A19:O19"/>
    <mergeCell ref="N6:O6"/>
    <mergeCell ref="A1:O1"/>
    <mergeCell ref="A3:O3"/>
    <mergeCell ref="A14:O14"/>
    <mergeCell ref="L6:M6"/>
    <mergeCell ref="A2:O2"/>
    <mergeCell ref="A6:A7"/>
    <mergeCell ref="B6:B7"/>
    <mergeCell ref="C6:D6"/>
    <mergeCell ref="E6:G6"/>
    <mergeCell ref="H6:K6"/>
  </mergeCells>
  <printOptions horizontalCentered="1"/>
  <pageMargins left="0" right="0" top="0.7480314960629921" bottom="0.2362204724409449" header="0.31496062992125984" footer="0.31496062992125984"/>
  <pageSetup firstPageNumber="23" useFirstPageNumber="1" horizontalDpi="600" verticalDpi="600" orientation="landscape" paperSize="9" r:id="rId2"/>
  <headerFooter alignWithMargins="0">
    <oddFooter>&amp;R
&amp;P
</oddFooter>
  </headerFooter>
  <rowBreaks count="1" manualBreakCount="1">
    <brk id="12" max="255" man="1"/>
  </rowBreaks>
  <drawing r:id="rId1"/>
</worksheet>
</file>

<file path=xl/worksheets/sheet9.xml><?xml version="1.0" encoding="utf-8"?>
<worksheet xmlns="http://schemas.openxmlformats.org/spreadsheetml/2006/main" xmlns:r="http://schemas.openxmlformats.org/officeDocument/2006/relationships">
  <dimension ref="A1:Q24"/>
  <sheetViews>
    <sheetView zoomScale="85" zoomScaleNormal="85" zoomScalePageLayoutView="0" workbookViewId="0" topLeftCell="A22">
      <selection activeCell="A2" sqref="A2:IV2"/>
    </sheetView>
  </sheetViews>
  <sheetFormatPr defaultColWidth="9.140625" defaultRowHeight="15"/>
  <cols>
    <col min="1" max="1" width="4.00390625" style="0" customWidth="1"/>
    <col min="2" max="2" width="18.00390625" style="0" customWidth="1"/>
    <col min="3" max="3" width="8.7109375" style="0" customWidth="1"/>
    <col min="4" max="16" width="8.28125" style="0" customWidth="1"/>
  </cols>
  <sheetData>
    <row r="1" spans="1:16" ht="18.75">
      <c r="A1" s="155" t="s">
        <v>207</v>
      </c>
      <c r="B1" s="155"/>
      <c r="C1" s="155"/>
      <c r="D1" s="155"/>
      <c r="E1" s="155"/>
      <c r="F1" s="155"/>
      <c r="G1" s="155"/>
      <c r="H1" s="155"/>
      <c r="I1" s="155"/>
      <c r="J1" s="155"/>
      <c r="K1" s="155"/>
      <c r="L1" s="155"/>
      <c r="M1" s="155"/>
      <c r="N1" s="155"/>
      <c r="O1" s="155"/>
      <c r="P1" s="155"/>
    </row>
    <row r="2" spans="1:16" ht="22.5" customHeight="1">
      <c r="A2" s="151" t="s">
        <v>187</v>
      </c>
      <c r="B2" s="151"/>
      <c r="C2" s="151"/>
      <c r="D2" s="151"/>
      <c r="E2" s="151"/>
      <c r="F2" s="151"/>
      <c r="G2" s="151"/>
      <c r="H2" s="151"/>
      <c r="I2" s="151"/>
      <c r="J2" s="151"/>
      <c r="K2" s="151"/>
      <c r="L2" s="151"/>
      <c r="M2" s="151"/>
      <c r="N2" s="151"/>
      <c r="O2" s="151"/>
      <c r="P2" s="151"/>
    </row>
    <row r="3" spans="1:16" ht="21" customHeight="1">
      <c r="A3" s="150" t="s">
        <v>161</v>
      </c>
      <c r="B3" s="150"/>
      <c r="C3" s="150"/>
      <c r="D3" s="150"/>
      <c r="E3" s="150"/>
      <c r="F3" s="150"/>
      <c r="G3" s="150"/>
      <c r="H3" s="150"/>
      <c r="I3" s="150"/>
      <c r="J3" s="150"/>
      <c r="K3" s="150"/>
      <c r="L3" s="150"/>
      <c r="M3" s="150"/>
      <c r="N3" s="150"/>
      <c r="O3" s="150"/>
      <c r="P3" s="150"/>
    </row>
    <row r="4" spans="1:16" ht="15.75">
      <c r="A4" s="90"/>
      <c r="B4" s="90"/>
      <c r="C4" s="90"/>
      <c r="D4" s="90"/>
      <c r="E4" s="90"/>
      <c r="F4" s="90"/>
      <c r="G4" s="90"/>
      <c r="H4" s="90"/>
      <c r="I4" s="90"/>
      <c r="J4" s="90"/>
      <c r="K4" s="90"/>
      <c r="L4" s="90"/>
      <c r="M4" s="90"/>
      <c r="N4" s="90"/>
      <c r="O4" s="90"/>
      <c r="P4" s="90"/>
    </row>
    <row r="5" spans="1:3" ht="15.75">
      <c r="A5" s="1"/>
      <c r="B5" s="1"/>
      <c r="C5" s="1"/>
    </row>
    <row r="6" spans="1:17" s="71" customFormat="1" ht="15.75" customHeight="1">
      <c r="A6" s="141" t="s">
        <v>7</v>
      </c>
      <c r="B6" s="131" t="s">
        <v>141</v>
      </c>
      <c r="C6" s="131" t="s">
        <v>138</v>
      </c>
      <c r="D6" s="158" t="s">
        <v>21</v>
      </c>
      <c r="E6" s="159"/>
      <c r="F6" s="159"/>
      <c r="G6" s="159"/>
      <c r="H6" s="159"/>
      <c r="I6" s="159"/>
      <c r="J6" s="159"/>
      <c r="K6" s="159"/>
      <c r="L6" s="159"/>
      <c r="M6" s="159"/>
      <c r="N6" s="159"/>
      <c r="O6" s="160"/>
      <c r="P6" s="131" t="s">
        <v>1</v>
      </c>
      <c r="Q6" s="74"/>
    </row>
    <row r="7" spans="1:17" s="71" customFormat="1" ht="15.75" customHeight="1">
      <c r="A7" s="142"/>
      <c r="B7" s="132"/>
      <c r="C7" s="211"/>
      <c r="D7" s="158" t="s">
        <v>136</v>
      </c>
      <c r="E7" s="159"/>
      <c r="F7" s="159"/>
      <c r="G7" s="160"/>
      <c r="H7" s="210" t="s">
        <v>133</v>
      </c>
      <c r="I7" s="210"/>
      <c r="J7" s="210"/>
      <c r="K7" s="210"/>
      <c r="L7" s="210"/>
      <c r="M7" s="141" t="s">
        <v>139</v>
      </c>
      <c r="N7" s="141" t="s">
        <v>140</v>
      </c>
      <c r="O7" s="141" t="s">
        <v>131</v>
      </c>
      <c r="P7" s="132"/>
      <c r="Q7" s="74"/>
    </row>
    <row r="8" spans="1:17" s="71" customFormat="1" ht="15.75" customHeight="1">
      <c r="A8" s="142"/>
      <c r="B8" s="132"/>
      <c r="C8" s="211"/>
      <c r="D8" s="141" t="s">
        <v>142</v>
      </c>
      <c r="E8" s="141" t="s">
        <v>148</v>
      </c>
      <c r="F8" s="141" t="s">
        <v>137</v>
      </c>
      <c r="G8" s="141" t="s">
        <v>132</v>
      </c>
      <c r="H8" s="141" t="s">
        <v>145</v>
      </c>
      <c r="I8" s="141" t="s">
        <v>146</v>
      </c>
      <c r="J8" s="141" t="s">
        <v>147</v>
      </c>
      <c r="K8" s="141" t="s">
        <v>134</v>
      </c>
      <c r="L8" s="141" t="s">
        <v>135</v>
      </c>
      <c r="M8" s="142"/>
      <c r="N8" s="142"/>
      <c r="O8" s="142"/>
      <c r="P8" s="132"/>
      <c r="Q8" s="74"/>
    </row>
    <row r="9" spans="1:17" s="71" customFormat="1" ht="191.25" customHeight="1">
      <c r="A9" s="143"/>
      <c r="B9" s="133"/>
      <c r="C9" s="212"/>
      <c r="D9" s="143"/>
      <c r="E9" s="143"/>
      <c r="F9" s="143"/>
      <c r="G9" s="143"/>
      <c r="H9" s="143"/>
      <c r="I9" s="143"/>
      <c r="J9" s="143"/>
      <c r="K9" s="143"/>
      <c r="L9" s="143"/>
      <c r="M9" s="143"/>
      <c r="N9" s="143"/>
      <c r="O9" s="143"/>
      <c r="P9" s="133"/>
      <c r="Q9" s="74"/>
    </row>
    <row r="10" spans="1:16" ht="15.75">
      <c r="A10" s="101">
        <v>-1</v>
      </c>
      <c r="B10" s="102">
        <f>A10-1</f>
        <v>-2</v>
      </c>
      <c r="C10" s="102">
        <f aca="true" t="shared" si="0" ref="C10:P10">B10-1</f>
        <v>-3</v>
      </c>
      <c r="D10" s="102">
        <f t="shared" si="0"/>
        <v>-4</v>
      </c>
      <c r="E10" s="102">
        <f t="shared" si="0"/>
        <v>-5</v>
      </c>
      <c r="F10" s="102">
        <f t="shared" si="0"/>
        <v>-6</v>
      </c>
      <c r="G10" s="102">
        <f t="shared" si="0"/>
        <v>-7</v>
      </c>
      <c r="H10" s="102">
        <f t="shared" si="0"/>
        <v>-8</v>
      </c>
      <c r="I10" s="102">
        <f t="shared" si="0"/>
        <v>-9</v>
      </c>
      <c r="J10" s="102">
        <f t="shared" si="0"/>
        <v>-10</v>
      </c>
      <c r="K10" s="102">
        <f t="shared" si="0"/>
        <v>-11</v>
      </c>
      <c r="L10" s="102">
        <f t="shared" si="0"/>
        <v>-12</v>
      </c>
      <c r="M10" s="102">
        <f t="shared" si="0"/>
        <v>-13</v>
      </c>
      <c r="N10" s="102">
        <f t="shared" si="0"/>
        <v>-14</v>
      </c>
      <c r="O10" s="102">
        <f t="shared" si="0"/>
        <v>-15</v>
      </c>
      <c r="P10" s="102">
        <f t="shared" si="0"/>
        <v>-16</v>
      </c>
    </row>
    <row r="11" spans="1:16" ht="15.75">
      <c r="A11" s="73">
        <v>1</v>
      </c>
      <c r="B11" s="72"/>
      <c r="C11" s="72"/>
      <c r="D11" s="72"/>
      <c r="E11" s="72"/>
      <c r="F11" s="9"/>
      <c r="G11" s="9"/>
      <c r="H11" s="9"/>
      <c r="I11" s="9"/>
      <c r="J11" s="9"/>
      <c r="K11" s="9"/>
      <c r="L11" s="9"/>
      <c r="M11" s="9"/>
      <c r="N11" s="9"/>
      <c r="O11" s="9"/>
      <c r="P11" s="9"/>
    </row>
    <row r="12" spans="1:16" ht="15.75">
      <c r="A12" s="73">
        <v>2</v>
      </c>
      <c r="B12" s="72"/>
      <c r="C12" s="72"/>
      <c r="D12" s="72"/>
      <c r="E12" s="72"/>
      <c r="F12" s="9"/>
      <c r="G12" s="9"/>
      <c r="H12" s="9"/>
      <c r="I12" s="9"/>
      <c r="J12" s="9"/>
      <c r="K12" s="9"/>
      <c r="L12" s="9"/>
      <c r="M12" s="9"/>
      <c r="N12" s="9"/>
      <c r="O12" s="9"/>
      <c r="P12" s="9"/>
    </row>
    <row r="13" spans="1:16" ht="15.75">
      <c r="A13" s="8" t="s">
        <v>8</v>
      </c>
      <c r="B13" s="3"/>
      <c r="C13" s="3"/>
      <c r="D13" s="3"/>
      <c r="E13" s="3"/>
      <c r="F13" s="9"/>
      <c r="G13" s="9"/>
      <c r="H13" s="9"/>
      <c r="I13" s="9"/>
      <c r="J13" s="9"/>
      <c r="K13" s="9"/>
      <c r="L13" s="9"/>
      <c r="M13" s="9"/>
      <c r="N13" s="9"/>
      <c r="O13" s="9"/>
      <c r="P13" s="9"/>
    </row>
    <row r="14" spans="1:16" ht="15.75">
      <c r="A14" s="7"/>
      <c r="B14" s="79" t="s">
        <v>30</v>
      </c>
      <c r="C14" s="27"/>
      <c r="D14" s="27"/>
      <c r="E14" s="27"/>
      <c r="F14" s="9"/>
      <c r="G14" s="9"/>
      <c r="H14" s="9"/>
      <c r="I14" s="9"/>
      <c r="J14" s="9"/>
      <c r="K14" s="9"/>
      <c r="L14" s="9"/>
      <c r="M14" s="9"/>
      <c r="N14" s="9"/>
      <c r="O14" s="9"/>
      <c r="P14" s="9"/>
    </row>
    <row r="16" spans="1:16" ht="18.75">
      <c r="A16" s="136" t="s">
        <v>208</v>
      </c>
      <c r="B16" s="136"/>
      <c r="C16" s="136"/>
      <c r="D16" s="136"/>
      <c r="E16" s="136"/>
      <c r="F16" s="136"/>
      <c r="G16" s="136"/>
      <c r="H16" s="136"/>
      <c r="I16" s="136"/>
      <c r="J16" s="136"/>
      <c r="K16" s="136"/>
      <c r="L16" s="136"/>
      <c r="M16" s="136"/>
      <c r="N16" s="136"/>
      <c r="O16" s="136"/>
      <c r="P16" s="136"/>
    </row>
    <row r="18" spans="1:16" s="105" customFormat="1" ht="39.75" customHeight="1">
      <c r="A18" s="123" t="s">
        <v>184</v>
      </c>
      <c r="B18" s="123"/>
      <c r="C18" s="123"/>
      <c r="D18" s="123"/>
      <c r="E18" s="123"/>
      <c r="F18" s="123"/>
      <c r="G18" s="123"/>
      <c r="H18" s="123"/>
      <c r="I18" s="123"/>
      <c r="J18" s="123"/>
      <c r="K18" s="123"/>
      <c r="L18" s="123"/>
      <c r="M18" s="123"/>
      <c r="N18" s="123"/>
      <c r="O18" s="123"/>
      <c r="P18" s="123"/>
    </row>
    <row r="19" s="105" customFormat="1" ht="18.75">
      <c r="A19" s="103" t="s">
        <v>151</v>
      </c>
    </row>
    <row r="20" s="105" customFormat="1" ht="18.75">
      <c r="A20" s="106" t="s">
        <v>176</v>
      </c>
    </row>
    <row r="21" s="105" customFormat="1" ht="18.75">
      <c r="A21" s="103" t="s">
        <v>14</v>
      </c>
    </row>
    <row r="24" ht="15">
      <c r="I24" t="s">
        <v>190</v>
      </c>
    </row>
  </sheetData>
  <sheetProtection/>
  <mergeCells count="24">
    <mergeCell ref="I8:I9"/>
    <mergeCell ref="H8:H9"/>
    <mergeCell ref="J8:J9"/>
    <mergeCell ref="D6:O6"/>
    <mergeCell ref="A18:P18"/>
    <mergeCell ref="H7:L7"/>
    <mergeCell ref="N7:N9"/>
    <mergeCell ref="F8:F9"/>
    <mergeCell ref="G8:G9"/>
    <mergeCell ref="A16:P16"/>
    <mergeCell ref="M7:M9"/>
    <mergeCell ref="O7:O9"/>
    <mergeCell ref="K8:K9"/>
    <mergeCell ref="A6:A9"/>
    <mergeCell ref="B6:B9"/>
    <mergeCell ref="A1:P1"/>
    <mergeCell ref="A3:P3"/>
    <mergeCell ref="A2:P2"/>
    <mergeCell ref="L8:L9"/>
    <mergeCell ref="D8:D9"/>
    <mergeCell ref="E8:E9"/>
    <mergeCell ref="C6:C9"/>
    <mergeCell ref="P6:P9"/>
    <mergeCell ref="D7:G7"/>
  </mergeCells>
  <printOptions horizontalCentered="1"/>
  <pageMargins left="0" right="0" top="0.7480314960629921" bottom="0.2362204724409449" header="0.31496062992125984" footer="0.31496062992125984"/>
  <pageSetup firstPageNumber="25" useFirstPageNumber="1" horizontalDpi="600" verticalDpi="600" orientation="landscape" paperSize="9" r:id="rId2"/>
  <headerFooter alignWithMargins="0">
    <oddFooter>&amp;R
&amp;P
</oddFooter>
  </headerFooter>
  <rowBreaks count="1" manualBreakCount="1">
    <brk id="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User</cp:lastModifiedBy>
  <cp:lastPrinted>2015-05-05T09:57:18Z</cp:lastPrinted>
  <dcterms:created xsi:type="dcterms:W3CDTF">2014-09-18T09:26:38Z</dcterms:created>
  <dcterms:modified xsi:type="dcterms:W3CDTF">2015-05-11T10:46:13Z</dcterms:modified>
  <cp:category/>
  <cp:version/>
  <cp:contentType/>
  <cp:contentStatus/>
</cp:coreProperties>
</file>